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请填此筛选科目" sheetId="5" r:id="rId1"/>
  </sheets>
  <definedNames>
    <definedName name="_xlnm._FilterDatabase" localSheetId="0" hidden="1">请填此筛选科目!$A$1:$L$80</definedName>
    <definedName name="_xlnm.Print_Area" localSheetId="0">请填此筛选科目!$A$1:$I$35</definedName>
  </definedNames>
  <calcPr calcId="144525"/>
</workbook>
</file>

<file path=xl/sharedStrings.xml><?xml version="1.0" encoding="utf-8"?>
<sst xmlns="http://schemas.openxmlformats.org/spreadsheetml/2006/main" count="773" uniqueCount="386">
  <si>
    <t>名称</t>
  </si>
  <si>
    <t>二级科目</t>
  </si>
  <si>
    <t>三级科目</t>
  </si>
  <si>
    <t>补贴名称</t>
  </si>
  <si>
    <t>四字简码</t>
  </si>
  <si>
    <t>补贴对象</t>
  </si>
  <si>
    <t>级别</t>
  </si>
  <si>
    <t>主管部门</t>
  </si>
  <si>
    <t>政策依据</t>
  </si>
  <si>
    <t>所属县区</t>
  </si>
  <si>
    <t>补贴标准</t>
  </si>
  <si>
    <t>发放周期</t>
  </si>
  <si>
    <t>咨询方式</t>
  </si>
  <si>
    <t>教育支出</t>
  </si>
  <si>
    <t>普通教育</t>
  </si>
  <si>
    <t>学前教育</t>
  </si>
  <si>
    <t>学前困难学生资助金</t>
  </si>
  <si>
    <t>学前资助</t>
  </si>
  <si>
    <t>家庭经济困难儿童、孤儿、残疾儿童</t>
  </si>
  <si>
    <t>区</t>
  </si>
  <si>
    <t>教育局</t>
  </si>
  <si>
    <t>《关于建立学前教育资助制度的意见》（辽财教[2011]986号）</t>
  </si>
  <si>
    <t>银州区</t>
  </si>
  <si>
    <t>每人每年2400元</t>
  </si>
  <si>
    <t>学期</t>
  </si>
  <si>
    <t>024-74829911</t>
  </si>
  <si>
    <t>社会保障和就业支出</t>
  </si>
  <si>
    <t>民政管理事务</t>
  </si>
  <si>
    <t>基层政权建设和社区治理</t>
  </si>
  <si>
    <t>社区工作者生活补助</t>
  </si>
  <si>
    <t>生活补贴</t>
  </si>
  <si>
    <t>到人</t>
  </si>
  <si>
    <t>区级以上</t>
  </si>
  <si>
    <t>民政局</t>
  </si>
  <si>
    <t xml:space="preserve">1.《关于进一步加强城市社区居民委员会建设工作的意见》（辽委办发〔2012〕31号）
2.《关于进一步提高城市社区工作者生活补贴的通知》（辽民发〔2013〕30号）        3. 《关于进一步提高城市社区工作者薪酬待遇的通知》（辽民发〔2022〕18号）                           4.《关于进一步提高城市社区工作者薪酬待遇的通知》（铁市民〔2022〕45号）      </t>
  </si>
  <si>
    <t>书记标准3390元/月/人，副书记标准月2890元/月/人，工作者标准月2490元/月/人</t>
  </si>
  <si>
    <t>按月发放</t>
  </si>
  <si>
    <t>024-74186015</t>
  </si>
  <si>
    <t>社会福利</t>
  </si>
  <si>
    <t>儿童福利</t>
  </si>
  <si>
    <t>孤儿生活保障金</t>
  </si>
  <si>
    <t>孤儿保障</t>
  </si>
  <si>
    <t>孤儿、事实上无人抚养儿童</t>
  </si>
  <si>
    <t>省以上</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</si>
  <si>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t>
  </si>
  <si>
    <t>散居养育标准月平均1810元/人，集中供养孤儿每人每月2315元</t>
  </si>
  <si>
    <t>024-74186005</t>
  </si>
  <si>
    <t>孤儿价格</t>
  </si>
  <si>
    <t>每人价格补贴标准=本市同期月均城市低保标准×城镇低收入居民基本生活费用价格指数同比涨幅，并四舍五入取整数，不足25元的按25元发放，超过25元的据实发放</t>
  </si>
  <si>
    <t>达到启动条件后，按照文件要求发放</t>
  </si>
  <si>
    <t>孤儿取暖</t>
  </si>
  <si>
    <t>分散取暖农村每户200元，城市每户500元；集中供暖最高按照面积60平救助</t>
  </si>
  <si>
    <t>当年12月底前</t>
  </si>
  <si>
    <t>孤儿助学</t>
  </si>
  <si>
    <t>孤儿</t>
  </si>
  <si>
    <t>大学专科以上教育，每人每年1万元</t>
  </si>
  <si>
    <t>按年发放</t>
  </si>
  <si>
    <t>城镇高龄老人长寿补贴</t>
  </si>
  <si>
    <t>城镇高龄</t>
  </si>
  <si>
    <t>90周岁以上高龄老人</t>
  </si>
  <si>
    <t>《关于进一步做好老年人高龄津贴发放工作的通知》（铁市民发[2021]19号）</t>
  </si>
  <si>
    <t>每人每月150元</t>
  </si>
  <si>
    <t>024-74290160</t>
  </si>
  <si>
    <t>残疾人生活和护理补贴</t>
  </si>
  <si>
    <t>残疾两项</t>
  </si>
  <si>
    <t>低保家庭中的残疾人，低保边缘户家庭中的一、二级残疾人。</t>
  </si>
  <si>
    <t>《关于提高困难残疾人生活补贴和重度残疾人护理补贴标准并建立动态调整机制的通知》（铁市民[2021]-87号）</t>
  </si>
  <si>
    <t>困难残疾人生活补贴标准为每人每月80元；重度残疾人护理补贴标准为每人每月80元</t>
  </si>
  <si>
    <t>024-74186020</t>
  </si>
  <si>
    <t>最低生活保障</t>
  </si>
  <si>
    <t>城市最低生活保障金支出</t>
  </si>
  <si>
    <t>城市最低生活保障金</t>
  </si>
  <si>
    <t>城市低保</t>
  </si>
  <si>
    <t>《关于印发辽宁省城乡最低生活保障资金管理办法》（辽财社〔2013〕16号)</t>
  </si>
  <si>
    <t>城市低保标准每人706元/月</t>
  </si>
  <si>
    <t>024-74186016</t>
  </si>
  <si>
    <t>城市低保户电价补贴</t>
  </si>
  <si>
    <t>城保电价</t>
  </si>
  <si>
    <t>《关于印发辽宁省困难群众救助资金管理实施细则的通知》（辽财社〔2017〕373号）</t>
  </si>
  <si>
    <t>每户每月5元</t>
  </si>
  <si>
    <t>城市低保取暖</t>
  </si>
  <si>
    <t>城保取暖</t>
  </si>
  <si>
    <t>到户</t>
  </si>
  <si>
    <t>《关于印发城乡最低生活保障资金管理办法的通知》（财社〔2012〕171号）、《民政部办公厅关于进一步做好取暖工作的通知》（民办发〔2021〕19号）、《关于全面实施城乡困难家庭取暖救助的意见》（辽民办发〔2016〕34号）</t>
  </si>
  <si>
    <t>分散取暖每户500元；集中供暖最高按照面积60平救助</t>
  </si>
  <si>
    <t>城市低保价格</t>
  </si>
  <si>
    <t>城保价格</t>
  </si>
  <si>
    <t>《关于印发辽宁省城乡最低生活保障资金管理办法》（辽财社〔2013〕16号)《关于印发辽宁省困难群众救助资金管理实施细则的通知》（辽财社〔2017〕373号）《关于印发城乡最低生活保障资金管理办法的通知》（财社〔2012〕171号）铁价联席发（2022）5号</t>
  </si>
  <si>
    <t>城市低保高龄补贴</t>
  </si>
  <si>
    <t>城保高龄</t>
  </si>
  <si>
    <t>80至89周岁低收入老年人</t>
  </si>
  <si>
    <t>每人每月50元</t>
  </si>
  <si>
    <t>农村最低生活保障金支出</t>
  </si>
  <si>
    <t>农村最低生活保障金</t>
  </si>
  <si>
    <t>农村低保</t>
  </si>
  <si>
    <t>1.《关于印发辽宁省城乡最低生活保障资金管理办法》（辽财社〔2013〕16号)</t>
  </si>
  <si>
    <t>每年每人6420元</t>
  </si>
  <si>
    <t>农村低保高龄补贴</t>
  </si>
  <si>
    <t>农保高龄</t>
  </si>
  <si>
    <t>农村低保电价</t>
  </si>
  <si>
    <t>农保电价</t>
  </si>
  <si>
    <t>农村低保取暖</t>
  </si>
  <si>
    <t>农保取暖</t>
  </si>
  <si>
    <t>分散取暖每户200元；集中供暖最高按照面积60平救助</t>
  </si>
  <si>
    <t>农村低保价格</t>
  </si>
  <si>
    <t>农保价格</t>
  </si>
  <si>
    <t>临时救助</t>
  </si>
  <si>
    <t>临时救助支出</t>
  </si>
  <si>
    <t>临时性救助</t>
  </si>
  <si>
    <t>1.《关于印发辽宁省城乡最低生活保障资金管理办法》（辽财社〔2013〕16号)
2.《关于印发辽宁省困难群众救助资金管理实施细则的通知》（辽财社〔2017〕373号）
3.《关于印发城乡最低生活保障资金管理办法的通知》（财社〔2012〕171号）
4.《关于印发辽宁省临时救助操作规程的通知》（辽民办发〔2021〕34号）</t>
  </si>
  <si>
    <t>救助标准=当地城市低保月标准×受困人数×困难持续时间×困难情形调整系数</t>
  </si>
  <si>
    <t>特困人员救助供养</t>
  </si>
  <si>
    <t>城市特困人员救助供养支出</t>
  </si>
  <si>
    <t>城市特困生活补助</t>
  </si>
  <si>
    <t>城市特困</t>
  </si>
  <si>
    <t>特困人员</t>
  </si>
  <si>
    <t>铁政办发{2023}12号《铁岭市人民政府办公室关于提高城乡居民最低生活保障、特困人员基本生活、孤儿基本生活养育和60年代精简退职职工生活补助标准的通知》</t>
  </si>
  <si>
    <t>每人每月919元</t>
  </si>
  <si>
    <t>城市高龄失能养老服务补贴</t>
  </si>
  <si>
    <t>城高龄</t>
  </si>
  <si>
    <t>60-79高龄</t>
  </si>
  <si>
    <t>《关于建立经济困难的高龄 失能老年人养老服务补贴制度的通知》（辽财社〔2015〕174号）</t>
  </si>
  <si>
    <t>城市特困取暖补助</t>
  </si>
  <si>
    <t>城困取暖</t>
  </si>
  <si>
    <t>《民政部办公厅关于进一步做好取暖工作的通知》（民办发〔2021〕19号）、《关于全面实施城乡困难家庭取暖救助的意见》（辽民办发〔2016〕34号）</t>
  </si>
  <si>
    <t>城市特困价格补助</t>
  </si>
  <si>
    <t>城困价格</t>
  </si>
  <si>
    <t>辽发改价格[2020]236号省发展改革委《关于进一步做好全省阶段性价格临时补贴工作的通知</t>
  </si>
  <si>
    <t>城市特困丧葬费补助</t>
  </si>
  <si>
    <t>城丧葬费</t>
  </si>
  <si>
    <t>辽民发{2017}46号《关于全面实施城乡特困人员救助供养制度的通知》</t>
  </si>
  <si>
    <t>6个月城市特困生活补助</t>
  </si>
  <si>
    <t>特困人员去世后次月</t>
  </si>
  <si>
    <t>城市特困救助供养人员护理费补贴</t>
  </si>
  <si>
    <t>城困护理</t>
  </si>
  <si>
    <t>分散供养：第一档每人每月158元、第二档每人每月316元、第三档每人每月632元；集中供养：第一档每人每月158元、第二档每人每月474元、第三档每人每月948元；</t>
  </si>
  <si>
    <t>城市特困电价补贴</t>
  </si>
  <si>
    <t>城困电价</t>
  </si>
  <si>
    <t>农村特困人员救助供养支出</t>
  </si>
  <si>
    <t>农村特困生活补助</t>
  </si>
  <si>
    <t>农村特困</t>
  </si>
  <si>
    <t>每人每月697元</t>
  </si>
  <si>
    <t>农村高龄失能养老服务补贴</t>
  </si>
  <si>
    <t>农高龄</t>
  </si>
  <si>
    <t>农村特困取暖补助</t>
  </si>
  <si>
    <t>农困取暖</t>
  </si>
  <si>
    <t>农村特困价格补助</t>
  </si>
  <si>
    <t>农困价格</t>
  </si>
  <si>
    <t>农村特困丧葬费补助</t>
  </si>
  <si>
    <t>农丧葬费</t>
  </si>
  <si>
    <t>6个月农村特困生活补助</t>
  </si>
  <si>
    <t>农村特困救助供养人员护理费补贴</t>
  </si>
  <si>
    <t>农困护理</t>
  </si>
  <si>
    <t>农村特困电价补贴</t>
  </si>
  <si>
    <t>农困电价</t>
  </si>
  <si>
    <t>其他生活救助</t>
  </si>
  <si>
    <t>其他城市生活救助</t>
  </si>
  <si>
    <t>60年代精简退职职工生活补助</t>
  </si>
  <si>
    <t>60精简</t>
  </si>
  <si>
    <t>1.《关于调整60年代精简退职职工生活待遇标准意见的通知》（辽政办发〔2008〕85号）2.《关于提高60年代精简退职职工生活补助标准并建立自然增长机制的通知》（辽民发〔2018〕124号）</t>
  </si>
  <si>
    <r>
      <t>第一档：每人每月656元；第二档每人每月614元；第三档每人每月569元</t>
    </r>
    <r>
      <rPr>
        <sz val="8"/>
        <rFont val="宋体"/>
        <charset val="134"/>
      </rPr>
      <t>；第四档每人每月565元。</t>
    </r>
  </si>
  <si>
    <t>024-74159007</t>
  </si>
  <si>
    <t>抚恤</t>
  </si>
  <si>
    <t>死亡抚恤</t>
  </si>
  <si>
    <t>烈士遗属抚恤</t>
  </si>
  <si>
    <t>烈士遗属</t>
  </si>
  <si>
    <t>退役军人事务局</t>
  </si>
  <si>
    <t>（2004年8月1日中华人民共和国国务院、中华人民共和国中央军事委员会令第413号公布 根据2011年7月29日《国务院、中央军事委员会关于修改〈军人抚恤优待条例〉的决定》修订）
1.《辽宁省退役军人事务厅 辽宁省财政厅关于调整部分优抚对象等人员抚恤和生活补助标准的通知》（辽退役军人发【2022】23号）
2.《关于进一步做好义务兵家庭优待金发放工作的通知》（辽退役军人发【2021】25号）</t>
  </si>
  <si>
    <t>36910/年</t>
  </si>
  <si>
    <t>烈士子女生活补助</t>
  </si>
  <si>
    <t>烈士子女</t>
  </si>
  <si>
    <t>7740/年</t>
  </si>
  <si>
    <t>伤残抚恤</t>
  </si>
  <si>
    <t>伤残军人抚恤</t>
  </si>
  <si>
    <t>伤残军人</t>
  </si>
  <si>
    <t>按照伤残等级伤残原因共26个标准</t>
  </si>
  <si>
    <t>在乡复员、退伍军人生活补助</t>
  </si>
  <si>
    <t>在乡复员军人抚恤</t>
  </si>
  <si>
    <t>复员军人</t>
  </si>
  <si>
    <t>27960/年</t>
  </si>
  <si>
    <t>义务兵优待</t>
  </si>
  <si>
    <t>义务兵家庭优待金</t>
  </si>
  <si>
    <t>义兵优待</t>
  </si>
  <si>
    <t>由各地退役军人事务部门会同财政部门按照义务兵服役当年城镇居民平均水平计算。</t>
  </si>
  <si>
    <t>半年一发</t>
  </si>
  <si>
    <t>农村籍退役士兵老年生活补助</t>
  </si>
  <si>
    <t>农村籍老兵生活补助金</t>
  </si>
  <si>
    <t>农籍老兵</t>
  </si>
  <si>
    <t>按兵龄一年54元</t>
  </si>
  <si>
    <t>其他优抚支出</t>
  </si>
  <si>
    <t>其它优抚补贴</t>
  </si>
  <si>
    <t>其它优抚</t>
  </si>
  <si>
    <t>其他优抚对象标准都不统一</t>
  </si>
  <si>
    <t>优抚对象医疗补助</t>
  </si>
  <si>
    <t>优抚药补</t>
  </si>
  <si>
    <t>1000/年</t>
  </si>
  <si>
    <t>优抚对象节日补助</t>
  </si>
  <si>
    <t>优抚节日</t>
  </si>
  <si>
    <t>八一500元   过年200元</t>
  </si>
  <si>
    <t>优抚对象物价补贴</t>
  </si>
  <si>
    <t>优抚价格</t>
  </si>
  <si>
    <t>由市局下达标注临时补发</t>
  </si>
  <si>
    <t>退役安置</t>
  </si>
  <si>
    <t>其他退役安置支出</t>
  </si>
  <si>
    <t>随军无工作家属货币化安置金</t>
  </si>
  <si>
    <t>随军安置</t>
  </si>
  <si>
    <t>市</t>
  </si>
  <si>
    <t>《转发市双拥办等部门关于对部队随军无工作家属进行货币化安置实施意见的通知》辽市政办发[2011]56号</t>
  </si>
  <si>
    <t>7200/年</t>
  </si>
  <si>
    <t>无军籍职工工资</t>
  </si>
  <si>
    <t>无军籍</t>
  </si>
  <si>
    <t>1.《退役士兵安置条例》
2.省财政厅、省退役军人事务厅、省医保局《关于修改退役安置等补助资金使用管理实施细则的通知》（辽财社规〔2020〕2号）
3.辽宁省人民政府关于退役士兵安置改革工作的实施意见》辽政发〔2012〕29号
4.《关于加强和改进无军籍退休退职职工移交安置工作的意见》（民发【2015】135号）
5.《关于印发调整移交政府安置的军队离休退休干部退休士官基本离退休费、有关补助标准和实行住房无业服务补贴制度三个实施办法的通知》（军政【20419】640号）
6.《军队转业干部安置暂行办法》（中发【2001】3号）
7.《退役军人事务部等6部门关于逐月领取退役金退役军人安置若干具体问题的意见》（退役军人部发【2022】62号）
8.《关于进一步贯彻落实人发【2022】82号文件精神，切实解决部分企业军转干部生活困难问题的意见的通知》（中办发【2003】29号）</t>
  </si>
  <si>
    <t>平均4000元，共112人每人发放标准都不同</t>
  </si>
  <si>
    <t>在乡复员军人遗属补助</t>
  </si>
  <si>
    <t>复员遗属</t>
  </si>
  <si>
    <t>9000/年</t>
  </si>
  <si>
    <t>带病回乡退伍军人</t>
  </si>
  <si>
    <t>带病退伍</t>
  </si>
  <si>
    <t>9060/年</t>
  </si>
  <si>
    <t>带病回乡伤残军人</t>
  </si>
  <si>
    <t>带病伤残</t>
  </si>
  <si>
    <t>参战参试退役人员</t>
  </si>
  <si>
    <t>参战参试</t>
  </si>
  <si>
    <t>800/月</t>
  </si>
  <si>
    <t>无军籍遗属生活补助</t>
  </si>
  <si>
    <t>无籍遗属</t>
  </si>
  <si>
    <t>891/月</t>
  </si>
  <si>
    <t>残疾人事业</t>
  </si>
  <si>
    <t>残疾人康复</t>
  </si>
  <si>
    <t>精神残疾人鉴定补助</t>
  </si>
  <si>
    <t>残疾鉴定</t>
  </si>
  <si>
    <t>贫困智力精神合重度残疾人</t>
  </si>
  <si>
    <t>残疾人联合会</t>
  </si>
  <si>
    <t>《关于铁岭市残联下拨贫困精神残疾人评定补贴资金的涵》</t>
  </si>
  <si>
    <t>150/人</t>
  </si>
  <si>
    <t>024-72653766</t>
  </si>
  <si>
    <t>残疾人康复训练、手术补助</t>
  </si>
  <si>
    <t>残疾大病</t>
  </si>
  <si>
    <t>1、辽宁省人民政府文件《辽宁省人民政府关于建立残疾儿童康复救助制度的实施意见》辽政发〔2018〕29号</t>
  </si>
  <si>
    <t>0-3岁每年24000元，4-7岁每年18000元</t>
  </si>
  <si>
    <t>残疾儿童专项救助</t>
  </si>
  <si>
    <t>残疾儿童</t>
  </si>
  <si>
    <t>1、辽宁省人民政府文件《辽宁省人民政府关于建立残疾儿童康复救助制度的实施意见》辽政发〔2018〕29号
2、按照省残联、省财政厅关于《统筹做好新冠肺炎疫情防控与残疾人康复服务机构复诊复训工作的通知》（辽残联发〔2020〕25号）
3、辽宁省发电《关于做好新冠肺炎疫情防控特殊时期残疾儿童和残疾人康复服务工作的通知》辽残联电〔2021〕11号</t>
  </si>
  <si>
    <t>20000/人</t>
  </si>
  <si>
    <t>残疾人居家养残人员工资</t>
  </si>
  <si>
    <t>残疾居家</t>
  </si>
  <si>
    <t>《关于印发中央财政残疾人事业发展补助资金管理办法的通知》（财社〔2016〕114号）</t>
  </si>
  <si>
    <t>1580/人</t>
  </si>
  <si>
    <t>残疾人托养服务</t>
  </si>
  <si>
    <t>残疾托养</t>
  </si>
  <si>
    <t>《辽宁省加快残疾人托养服务的实施意见》、《辽宁省残疾人托养服务补助资金管理使用管理办法（2019-2020）》</t>
  </si>
  <si>
    <t>1500/人</t>
  </si>
  <si>
    <t>其他残疾人事业支出</t>
  </si>
  <si>
    <t>“阳光家园计划”残联资助资金</t>
  </si>
  <si>
    <t>阳光家园</t>
  </si>
  <si>
    <t>重度贫困精神、智力残疾人</t>
  </si>
  <si>
    <t>《辽宁省加快残疾人托养服务的实施意见》、《辽宁省残疾人托养服务补助资金管理使用管理办法（2019-2020）》、《铁岭市残联关于分配使用2020年“阳光家园计划”托养服务补助资金的通知》辽市残联发[2020]30号。</t>
  </si>
  <si>
    <t>残疾人燃油补贴</t>
  </si>
  <si>
    <t>残疾燃油</t>
  </si>
  <si>
    <t>残疾人机动轮椅车燃油补贴对象伟残疾人机动轮椅车车主。车主须持有《中华人民共和国残疾人证》和购买机动轮椅车相关凭证的下肢残疾人。</t>
  </si>
  <si>
    <t>《财政部 中国残疾人联合会关于残疾机动轮椅车燃油补贴的通知》财社[2010]256号、《关于印发&lt;辽宁省残疾人机动轮椅车燃油补贴实施方案&gt;的通知》辽残联[2010]61号、《关于报送2011年残疾人机动轮椅车燃油补贴发放情况及2012年补贴申报的通知》残联厅[2011]121号。</t>
  </si>
  <si>
    <t>260/人</t>
  </si>
  <si>
    <t>残联春节走访</t>
  </si>
  <si>
    <t>残联春访</t>
  </si>
  <si>
    <t>《铁岭市残联关于开展2022年元旦春节期间走访慰问贫困残疾人家庭活动的通知》辽市残联发[2022]1号</t>
  </si>
  <si>
    <t>500/人</t>
  </si>
  <si>
    <t>乡（镇）村（社区）专职委员开展活动经费补贴</t>
  </si>
  <si>
    <t>专职委员</t>
  </si>
  <si>
    <t>持有第二代残疾人证，经乡（镇、街道）残联、村（社区）残协选聘的残疾人专职委员（含精神和这类残疾人的直系亲属).</t>
  </si>
  <si>
    <t>《关于进一步做好为残疾人专职委员发放补贴工作有关问题的通知》辽残联发[2014]54号、《关于进一步做好为残疾人专职委员发放补贴工资有关问题的通知》辽市残联[2015]2号、《关于提高残疾人专职委员补贴标准的通知》辽残联发[2016]55号。</t>
  </si>
  <si>
    <t>1800/人</t>
  </si>
  <si>
    <t>残联残保金资助残疾人子女学生补助</t>
  </si>
  <si>
    <t>残疾助学</t>
  </si>
  <si>
    <t>1、义务教育资助对象为
在特教学校、普通学校特教班或随班就读的接受义务教育的在校贫困残疾学生。
2、大中专资助对象为
（1）当年考取全日制普通中、高等院校（职业技术院校）、高级中学的残疾学生；
（2）往届全日制在校大中专及高中残疾学生。
申请资助应当同时具备以下条件：
1、持有《中华人民共和国残疾人证》；
2、义务教育阶段残疾学生或家庭必须是低保户或贫困户；
3、大中专学生需经过国家、省、市全日制大中专院校正式录取的残疾学生。</t>
  </si>
  <si>
    <t>《2020年市残联关于对义务教育和大中专残疾学生进行资助的通知》、《2021年市残联关于对义务教育和大中专残疾学生进行资助的通知》。</t>
  </si>
  <si>
    <t>1000/人</t>
  </si>
  <si>
    <t>财政对基本养老保险基金的补助</t>
  </si>
  <si>
    <t>财政对城乡居民基本养老保险基金的补助</t>
  </si>
  <si>
    <t>养老补助</t>
  </si>
  <si>
    <t>人力资源社会保障局</t>
  </si>
  <si>
    <t>《关于建立统一的城乡居民基本养老保险制度的实施意见》（辽政发〔2014〕15号）</t>
  </si>
  <si>
    <t>基础养老金由中央和地方确定标准并全额支付给符合条件的参保人。省以上财政对基础养老金予以补助，平均补助90%。</t>
  </si>
  <si>
    <t>024-74829288</t>
  </si>
  <si>
    <t>卫生健康支出</t>
  </si>
  <si>
    <t>公共卫生</t>
  </si>
  <si>
    <t>基本公共卫生服务</t>
  </si>
  <si>
    <t>基本公共卫生服务补助</t>
  </si>
  <si>
    <t>卫健局</t>
  </si>
  <si>
    <t>辽卫字【2013】7号《关于进一步加强全省基本公共卫生服务项目工作的实施意见》
辽市卫字【2020】105号《转发关于做好辽宁省2020年基本公共卫生服务项目工作的通知及关于2019年度省级基本公共卫生服务项目绩效评价情况的通报的通知》</t>
  </si>
  <si>
    <t>每人89元</t>
  </si>
  <si>
    <t>024-77315109</t>
  </si>
  <si>
    <t>计划生育事务</t>
  </si>
  <si>
    <t>计划生育服务</t>
  </si>
  <si>
    <t>独生子女父母奖励费</t>
  </si>
  <si>
    <t>独生子女</t>
  </si>
  <si>
    <t>辽宁省人民代表大会常务委员会公告第八十六号关于修改《辽宁省人口与计划生育条例》的决定</t>
  </si>
  <si>
    <t>职工退休后，由其所在单位每月发给十元或者一次性
发给二千元补助费</t>
  </si>
  <si>
    <t>按月或一次性发放</t>
  </si>
  <si>
    <t>奖励扶助制度</t>
  </si>
  <si>
    <t>奖励扶助</t>
  </si>
  <si>
    <t>《财政部 国家人口计生委关于调整全国农村部分计划生育家庭奖励扶助和计划生育家庭特别扶助标准的通知》（财教〔2011〕623号）</t>
  </si>
  <si>
    <t>960元</t>
  </si>
  <si>
    <t>每年</t>
  </si>
  <si>
    <t>特别扶助制度</t>
  </si>
  <si>
    <t>特别扶助</t>
  </si>
  <si>
    <t>关于提高我省计划生育家庭特别扶助制度扶助标准的通知（辽卫发〔2022〕64号）</t>
  </si>
  <si>
    <t>从2022年7月1日开始：死亡每人每月810元，伤残每人每月640元，三级手术并发症每人每月260元</t>
  </si>
  <si>
    <t>农城失独、伤残家庭、终生未育父母一次性补助</t>
  </si>
  <si>
    <t>失独未育</t>
  </si>
  <si>
    <t>属于企业职工的，退休后由其所在单位一次性发给不低于三千元补助费；男满六十周岁、女满五十五周岁的不属于本款（一）项、第（二）项规定的城镇居民，由当地人民政府一次性给予三千元补助费；</t>
  </si>
  <si>
    <t>一次性</t>
  </si>
  <si>
    <t>城镇无工作单位人员独生子女退休费</t>
  </si>
  <si>
    <t>城企独退</t>
  </si>
  <si>
    <t xml:space="preserve">无工作单位人员男满六十周岁、女满五十五周岁后，按照有单位人员标准发给补助费，由当地财政支付。
</t>
  </si>
  <si>
    <t>农林水支出</t>
  </si>
  <si>
    <t>农业农村</t>
  </si>
  <si>
    <t>稳定农民收入补贴</t>
  </si>
  <si>
    <t>稻谷生产者补贴资金</t>
  </si>
  <si>
    <t>稻谷生产</t>
  </si>
  <si>
    <t>农业农村局</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</si>
  <si>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</si>
  <si>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29.81元/亩</t>
  </si>
  <si>
    <t>年</t>
  </si>
  <si>
    <t>024-74152400</t>
  </si>
  <si>
    <t>玉米生产者补贴资金</t>
  </si>
  <si>
    <t>玉米生产</t>
  </si>
  <si>
    <t>81.85元/亩</t>
  </si>
  <si>
    <t>大豆生产者补贴资金</t>
  </si>
  <si>
    <t>大豆生产</t>
  </si>
  <si>
    <t>61.81元/亩</t>
  </si>
  <si>
    <t>农业生产发展</t>
  </si>
  <si>
    <t>耕地地力保护补贴</t>
  </si>
  <si>
    <t>耕地地力</t>
  </si>
  <si>
    <t>原则上为拥有耕地承包权的种地农民。农民家庭承包地流转的，原则上补贴给原承包方，流转双方有书面约定的，从其约定。</t>
  </si>
  <si>
    <t>1.《财政部办公厅 农业农村部办公厅关于进一步做好耕地地力保护补贴工作的通知》（财办农〔2021〕11号）
2.《省财政厅 省农业农村厅关于进一步做好耕地地力保护补贴工作的通知》（辽财农〔2021〕100号）</t>
  </si>
  <si>
    <t>85.48元/亩</t>
  </si>
  <si>
    <t>024-74152399</t>
  </si>
  <si>
    <t>农机购置补贴资金</t>
  </si>
  <si>
    <t>农机购置</t>
  </si>
  <si>
    <r>
      <rPr>
        <sz val="8"/>
        <color rgb="FF000000"/>
        <rFont val="宋体"/>
        <charset val="134"/>
      </rPr>
      <t>补贴对</t>
    </r>
    <r>
      <rPr>
        <sz val="8"/>
        <color indexed="8"/>
        <rFont val="宋体"/>
        <charset val="134"/>
      </rPr>
      <t>象</t>
    </r>
    <r>
      <rPr>
        <sz val="8"/>
        <color rgb="FF000000"/>
        <rFont val="宋体"/>
        <charset val="134"/>
      </rPr>
      <t>为从</t>
    </r>
    <r>
      <rPr>
        <sz val="8"/>
        <color indexed="8"/>
        <rFont val="宋体"/>
        <charset val="134"/>
      </rPr>
      <t>事</t>
    </r>
    <r>
      <rPr>
        <sz val="8"/>
        <color rgb="FF000000"/>
        <rFont val="宋体"/>
        <charset val="134"/>
      </rPr>
      <t>农业</t>
    </r>
    <r>
      <rPr>
        <sz val="8"/>
        <color indexed="8"/>
        <rFont val="宋体"/>
        <charset val="134"/>
      </rPr>
      <t>生</t>
    </r>
    <r>
      <rPr>
        <sz val="8"/>
        <color rgb="FF000000"/>
        <rFont val="宋体"/>
        <charset val="134"/>
      </rPr>
      <t>产</t>
    </r>
    <r>
      <rPr>
        <sz val="8"/>
        <color indexed="8"/>
        <rFont val="宋体"/>
        <charset val="134"/>
      </rPr>
      <t>的</t>
    </r>
    <r>
      <rPr>
        <sz val="8"/>
        <color rgb="FF000000"/>
        <rFont val="宋体"/>
        <charset val="134"/>
      </rPr>
      <t>个</t>
    </r>
    <r>
      <rPr>
        <sz val="8"/>
        <color indexed="8"/>
        <rFont val="宋体"/>
        <charset val="134"/>
      </rPr>
      <t>人和</t>
    </r>
    <r>
      <rPr>
        <sz val="8"/>
        <color rgb="FF000000"/>
        <rFont val="宋体"/>
        <charset val="134"/>
      </rPr>
      <t>农业</t>
    </r>
    <r>
      <rPr>
        <sz val="8"/>
        <color indexed="8"/>
        <rFont val="宋体"/>
        <charset val="134"/>
      </rPr>
      <t>生</t>
    </r>
    <r>
      <rPr>
        <sz val="8"/>
        <color rgb="FF000000"/>
        <rFont val="宋体"/>
        <charset val="134"/>
      </rPr>
      <t>产经营组织</t>
    </r>
    <r>
      <rPr>
        <sz val="8"/>
        <color indexed="8"/>
        <rFont val="宋体"/>
        <charset val="134"/>
      </rPr>
      <t>，其中</t>
    </r>
    <r>
      <rPr>
        <sz val="8"/>
        <color rgb="FF000000"/>
        <rFont val="宋体"/>
        <charset val="134"/>
      </rPr>
      <t>农业</t>
    </r>
    <r>
      <rPr>
        <sz val="8"/>
        <color indexed="8"/>
        <rFont val="宋体"/>
        <charset val="134"/>
      </rPr>
      <t>生</t>
    </r>
    <r>
      <rPr>
        <sz val="8"/>
        <color rgb="FF000000"/>
        <rFont val="宋体"/>
        <charset val="134"/>
      </rPr>
      <t>产经营组织</t>
    </r>
    <r>
      <rPr>
        <sz val="8"/>
        <color indexed="8"/>
        <rFont val="宋体"/>
        <charset val="134"/>
      </rPr>
      <t>包括</t>
    </r>
    <r>
      <rPr>
        <sz val="8"/>
        <color rgb="FF000000"/>
        <rFont val="宋体"/>
        <charset val="134"/>
      </rPr>
      <t>农</t>
    </r>
    <r>
      <rPr>
        <sz val="8"/>
        <color indexed="8"/>
        <rFont val="宋体"/>
        <charset val="134"/>
      </rPr>
      <t>村集体</t>
    </r>
    <r>
      <rPr>
        <sz val="8"/>
        <color rgb="FF000000"/>
        <rFont val="宋体"/>
        <charset val="134"/>
      </rPr>
      <t>经济组织</t>
    </r>
    <r>
      <rPr>
        <sz val="8"/>
        <color indexed="8"/>
        <rFont val="宋体"/>
        <charset val="134"/>
      </rPr>
      <t>、</t>
    </r>
    <r>
      <rPr>
        <sz val="8"/>
        <color rgb="FF000000"/>
        <rFont val="宋体"/>
        <charset val="134"/>
      </rPr>
      <t>农</t>
    </r>
    <r>
      <rPr>
        <sz val="8"/>
        <color indexed="8"/>
        <rFont val="宋体"/>
        <charset val="134"/>
      </rPr>
      <t>民</t>
    </r>
    <r>
      <rPr>
        <sz val="8"/>
        <color rgb="FF000000"/>
        <rFont val="宋体"/>
        <charset val="134"/>
      </rPr>
      <t>专业</t>
    </r>
    <r>
      <rPr>
        <sz val="8"/>
        <color indexed="8"/>
        <rFont val="宋体"/>
        <charset val="134"/>
      </rPr>
      <t>合作</t>
    </r>
    <r>
      <rPr>
        <sz val="8"/>
        <color rgb="FF000000"/>
        <rFont val="宋体"/>
        <charset val="134"/>
      </rPr>
      <t>经济组织</t>
    </r>
    <r>
      <rPr>
        <sz val="8"/>
        <color indexed="8"/>
        <rFont val="宋体"/>
        <charset val="134"/>
      </rPr>
      <t>、</t>
    </r>
    <r>
      <rPr>
        <sz val="8"/>
        <color rgb="FF000000"/>
        <rFont val="宋体"/>
        <charset val="134"/>
      </rPr>
      <t>农业</t>
    </r>
    <r>
      <rPr>
        <sz val="8"/>
        <color indexed="8"/>
        <rFont val="宋体"/>
        <charset val="134"/>
      </rPr>
      <t>企</t>
    </r>
    <r>
      <rPr>
        <sz val="8"/>
        <color rgb="FF000000"/>
        <rFont val="宋体"/>
        <charset val="134"/>
      </rPr>
      <t>业</t>
    </r>
    <r>
      <rPr>
        <sz val="8"/>
        <color indexed="8"/>
        <rFont val="宋体"/>
        <charset val="134"/>
      </rPr>
      <t>和其他</t>
    </r>
    <r>
      <rPr>
        <sz val="8"/>
        <color rgb="FF000000"/>
        <rFont val="宋体"/>
        <charset val="134"/>
      </rPr>
      <t>从</t>
    </r>
    <r>
      <rPr>
        <sz val="8"/>
        <color indexed="8"/>
        <rFont val="宋体"/>
        <charset val="134"/>
      </rPr>
      <t>事</t>
    </r>
    <r>
      <rPr>
        <sz val="8"/>
        <color rgb="FF000000"/>
        <rFont val="宋体"/>
        <charset val="134"/>
      </rPr>
      <t>农业</t>
    </r>
    <r>
      <rPr>
        <sz val="8"/>
        <color indexed="8"/>
        <rFont val="宋体"/>
        <charset val="134"/>
      </rPr>
      <t>生</t>
    </r>
    <r>
      <rPr>
        <sz val="8"/>
        <color rgb="FF000000"/>
        <rFont val="宋体"/>
        <charset val="134"/>
      </rPr>
      <t>产经营</t>
    </r>
    <r>
      <rPr>
        <sz val="8"/>
        <color indexed="8"/>
        <rFont val="宋体"/>
        <charset val="134"/>
      </rPr>
      <t>的</t>
    </r>
    <r>
      <rPr>
        <sz val="8"/>
        <color rgb="FF000000"/>
        <rFont val="宋体"/>
        <charset val="134"/>
      </rPr>
      <t>组织</t>
    </r>
    <r>
      <rPr>
        <sz val="8"/>
        <color indexed="8"/>
        <rFont val="宋体"/>
        <charset val="134"/>
      </rPr>
      <t>。</t>
    </r>
  </si>
  <si>
    <t>1、《农业农村部办公厅  财政部办公厅关于印发2021--2023农机购置补贴实施方案的通知》（农办计财[2021]8号） 2、《省农业农村厅  省财政厅关于印发2021--2023年辽宁省农机购置补贴实施方案的通知》</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</si>
  <si>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</si>
  <si>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024-74152397</t>
  </si>
  <si>
    <t>实际种粮农民一次性补贴</t>
  </si>
  <si>
    <t>实际种粮</t>
  </si>
  <si>
    <t>利用自有承包地种粮的农民，以及流转土地（合法耕地）种粮的大户、家庭农场、农民合作社、农业企业等新型农业经营主体。</t>
  </si>
  <si>
    <t>1.《关于印发辽宁省发放实际种粮农民一次性补贴实施方案的通知》（辽农农 [2021]158号）2.《关于下达实际种粮农民一次性补贴资金指标的通知》（辽财指农 [2021]470号）</t>
  </si>
  <si>
    <t>根据省下达资金规模和各县(市)区补贴面积确定。</t>
  </si>
  <si>
    <t>林业和草原</t>
  </si>
  <si>
    <t>中央财政-森林生态效益补偿</t>
  </si>
  <si>
    <t>中央森林</t>
  </si>
  <si>
    <t>国有单位和林农个人</t>
  </si>
  <si>
    <t>铁岭市自然资源局银州分局</t>
  </si>
  <si>
    <t xml:space="preserve">铁市财预指字【2021】37号，《关于印发林业改革发展资金管理办法的通知》（财资环〔2020〕36号）
</t>
  </si>
  <si>
    <r>
      <rPr>
        <sz val="8"/>
        <rFont val="宋体"/>
        <charset val="134"/>
      </rPr>
      <t>国有1</t>
    </r>
    <r>
      <rPr>
        <sz val="8"/>
        <color indexed="8"/>
        <rFont val="宋体"/>
        <charset val="134"/>
      </rPr>
      <t>0元/亩，非国有16元/亩</t>
    </r>
  </si>
  <si>
    <t xml:space="preserve">银州区自然资源事务服务中心  
张维多 17641075995
</t>
  </si>
  <si>
    <t>水利</t>
  </si>
  <si>
    <t>水利工程运行与维护</t>
  </si>
  <si>
    <t>村级水管员工资</t>
  </si>
  <si>
    <t>村水管员</t>
  </si>
  <si>
    <t>水利局</t>
  </si>
  <si>
    <t>《辽宁省水利厅 辽宁省财政厅关于下达2012年基层水利服务体系建设专项资金工程计划的通知》（辽水合﹝2012﹞14号）</t>
  </si>
  <si>
    <t>不超过1万元/人.年</t>
  </si>
  <si>
    <t>按月、季度、年底结算等多种方式发放</t>
  </si>
  <si>
    <t>大中型水库移民后期扶持专项支出</t>
  </si>
  <si>
    <t>库区移民扶持资金</t>
  </si>
  <si>
    <t>水库移民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</si>
  <si>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</si>
  <si>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600元/人·年</t>
  </si>
  <si>
    <t>按年度发放，每年度600元/人</t>
  </si>
  <si>
    <t>农村综改</t>
  </si>
  <si>
    <t>对村民委员会和村党支部的补助</t>
  </si>
  <si>
    <t>村组干部固定报酬和误工补贴资金</t>
  </si>
  <si>
    <t>村干报酬</t>
  </si>
  <si>
    <t>到人
(指在任村“两委”主要班子成员)</t>
  </si>
  <si>
    <t>组织部、财政</t>
  </si>
  <si>
    <t>《关于完善村级组织运转经费保障机制促进村级组织建设的实施意见》（辽委办发〔2010〕37号）、《辽阳市财政局 中共市委组织部转发财政部 中共中央组织部关于建立正常增长机制、进一步加强村级组织运转经费保障工作的通知》（辽市财事服〔2020〕201号</t>
  </si>
  <si>
    <t>村干部基本报酬由区级党委组织部门会同财政部门核定。</t>
  </si>
  <si>
    <t>月</t>
  </si>
  <si>
    <t>024-74829883</t>
  </si>
  <si>
    <t>其他农村综合改革支出</t>
  </si>
  <si>
    <t>村计划生育中心户长误工补助</t>
  </si>
  <si>
    <t>中心户长</t>
  </si>
  <si>
    <t>中心计生户长</t>
  </si>
  <si>
    <t>每人每年600元</t>
  </si>
  <si>
    <t>024-77315106</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</si>
</sst>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8"/>
      <color indexed="8"/>
      <name val="宋体"/>
      <charset val="134"/>
    </font>
    <font>
      <b/>
      <sz val="8"/>
      <color indexed="8"/>
      <name val="宋体"/>
      <charset val="134"/>
    </font>
    <font>
      <sz val="8"/>
      <color theme="1"/>
      <name val="宋体"/>
      <charset val="134"/>
    </font>
    <font>
      <sz val="8"/>
      <name val="宋体"/>
      <charset val="134"/>
    </font>
    <font>
      <b/>
      <sz val="12"/>
      <color indexed="8"/>
      <name val="宋体"/>
      <charset val="134"/>
    </font>
    <font>
      <sz val="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67">
    <xf numFmtId="0" fontId="0" fillId="0" borderId="0" xfId="0"/>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Alignment="1">
      <alignment horizontal="center" vertical="center"/>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3" fillId="0" borderId="7"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9" xfId="0" applyNumberFormat="1"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49" fontId="3" fillId="0" borderId="11"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3" fillId="0" borderId="12" xfId="0" applyFont="1" applyFill="1" applyBorder="1" applyAlignment="1">
      <alignment horizontal="center" vertical="center"/>
    </xf>
    <xf numFmtId="0" fontId="6" fillId="0" borderId="12" xfId="0" applyFont="1" applyFill="1" applyBorder="1" applyAlignment="1">
      <alignment horizontal="left" vertical="center" wrapText="1"/>
    </xf>
    <xf numFmtId="0" fontId="4" fillId="0" borderId="12" xfId="0" applyFont="1" applyFill="1" applyBorder="1" applyAlignment="1">
      <alignment horizontal="center" vertical="center" wrapText="1"/>
    </xf>
    <xf numFmtId="49" fontId="3" fillId="0" borderId="12" xfId="0" applyNumberFormat="1"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80"/>
  <sheetViews>
    <sheetView tabSelected="1" zoomScale="130" zoomScaleNormal="130" workbookViewId="0">
      <pane ySplit="1" topLeftCell="A21" activePane="bottomLeft" state="frozen"/>
      <selection/>
      <selection pane="bottomLeft" activeCell="H32" sqref="H32"/>
    </sheetView>
  </sheetViews>
  <sheetFormatPr defaultColWidth="9" defaultRowHeight="10.5"/>
  <cols>
    <col min="1" max="1" width="5.5" style="1" customWidth="1"/>
    <col min="2" max="2" width="6.5" style="1" customWidth="1"/>
    <col min="3" max="3" width="11.5" style="2" customWidth="1"/>
    <col min="4" max="4" width="19.75" style="3" customWidth="1"/>
    <col min="5" max="5" width="6.875" style="4" customWidth="1"/>
    <col min="6" max="6" width="9.5" style="4" customWidth="1"/>
    <col min="7" max="7" width="5.875" style="4" customWidth="1"/>
    <col min="8" max="8" width="11.75" style="5" customWidth="1"/>
    <col min="9" max="9" width="17.875" style="3" customWidth="1"/>
    <col min="10" max="10" width="9.625" style="3" customWidth="1"/>
    <col min="11" max="11" width="22.7833333333333" style="6" customWidth="1"/>
    <col min="12" max="12" width="10.75" style="7" customWidth="1"/>
    <col min="13" max="13" width="12.5" style="8" customWidth="1"/>
    <col min="14" max="16384" width="9" style="8"/>
  </cols>
  <sheetData>
    <row r="1" ht="21" spans="1:14">
      <c r="A1" s="9" t="s">
        <v>0</v>
      </c>
      <c r="B1" s="9" t="s">
        <v>1</v>
      </c>
      <c r="C1" s="10" t="s">
        <v>2</v>
      </c>
      <c r="D1" s="11" t="s">
        <v>3</v>
      </c>
      <c r="E1" s="9" t="s">
        <v>4</v>
      </c>
      <c r="F1" s="9" t="s">
        <v>5</v>
      </c>
      <c r="G1" s="9" t="s">
        <v>6</v>
      </c>
      <c r="H1" s="12" t="s">
        <v>7</v>
      </c>
      <c r="I1" s="12" t="s">
        <v>8</v>
      </c>
      <c r="J1" s="12" t="s">
        <v>9</v>
      </c>
      <c r="K1" s="28" t="s">
        <v>10</v>
      </c>
      <c r="L1" s="28" t="s">
        <v>11</v>
      </c>
      <c r="M1" s="28" t="s">
        <v>12</v>
      </c>
      <c r="N1" s="29"/>
    </row>
    <row r="2" ht="31.5" spans="1:13">
      <c r="A2" s="13" t="s">
        <v>13</v>
      </c>
      <c r="B2" s="14" t="s">
        <v>14</v>
      </c>
      <c r="C2" s="15" t="s">
        <v>15</v>
      </c>
      <c r="D2" s="14" t="s">
        <v>16</v>
      </c>
      <c r="E2" s="14" t="s">
        <v>17</v>
      </c>
      <c r="F2" s="14" t="s">
        <v>18</v>
      </c>
      <c r="G2" s="14" t="s">
        <v>19</v>
      </c>
      <c r="H2" s="14" t="s">
        <v>20</v>
      </c>
      <c r="I2" s="30" t="s">
        <v>21</v>
      </c>
      <c r="J2" s="22" t="s">
        <v>22</v>
      </c>
      <c r="K2" s="31" t="s">
        <v>23</v>
      </c>
      <c r="L2" s="19" t="s">
        <v>24</v>
      </c>
      <c r="M2" s="19" t="s">
        <v>25</v>
      </c>
    </row>
    <row r="3" ht="96" customHeight="1" spans="1:13">
      <c r="A3" s="16" t="s">
        <v>26</v>
      </c>
      <c r="B3" s="17" t="s">
        <v>27</v>
      </c>
      <c r="C3" s="14" t="s">
        <v>28</v>
      </c>
      <c r="D3" s="17" t="s">
        <v>29</v>
      </c>
      <c r="E3" s="17" t="s">
        <v>30</v>
      </c>
      <c r="F3" s="17" t="s">
        <v>31</v>
      </c>
      <c r="G3" s="17" t="s">
        <v>32</v>
      </c>
      <c r="H3" s="17" t="s">
        <v>33</v>
      </c>
      <c r="I3" s="32" t="s">
        <v>34</v>
      </c>
      <c r="J3" s="17" t="s">
        <v>22</v>
      </c>
      <c r="K3" s="19" t="s">
        <v>35</v>
      </c>
      <c r="L3" s="19" t="s">
        <v>36</v>
      </c>
      <c r="M3" s="19" t="s">
        <v>37</v>
      </c>
    </row>
    <row r="4" ht="21" spans="1:13">
      <c r="A4" s="18"/>
      <c r="B4" s="17" t="s">
        <v>38</v>
      </c>
      <c r="C4" s="19" t="s">
        <v>39</v>
      </c>
      <c r="D4" s="17" t="s">
        <v>40</v>
      </c>
      <c r="E4" s="17" t="s">
        <v>41</v>
      </c>
      <c r="F4" s="17" t="s">
        <v>42</v>
      </c>
      <c r="G4" s="17" t="s">
        <v>43</v>
      </c>
      <c r="H4" s="17" t="s">
        <v>33</v>
      </c>
      <c r="I4" s="32" t="s">
        <v>44</v>
      </c>
      <c r="J4" s="17" t="s">
        <v>22</v>
      </c>
      <c r="K4" s="27" t="s">
        <v>45</v>
      </c>
      <c r="L4" s="19" t="s">
        <v>36</v>
      </c>
      <c r="M4" s="19" t="s">
        <v>46</v>
      </c>
    </row>
    <row r="5" ht="52.5" spans="1:13">
      <c r="A5" s="18"/>
      <c r="B5" s="17"/>
      <c r="C5" s="19"/>
      <c r="D5" s="17" t="s">
        <v>47</v>
      </c>
      <c r="E5" s="17" t="s">
        <v>47</v>
      </c>
      <c r="F5" s="17" t="s">
        <v>42</v>
      </c>
      <c r="G5" s="17" t="s">
        <v>43</v>
      </c>
      <c r="H5" s="17" t="s">
        <v>33</v>
      </c>
      <c r="I5" s="32"/>
      <c r="J5" s="17" t="s">
        <v>22</v>
      </c>
      <c r="K5" s="27" t="s">
        <v>48</v>
      </c>
      <c r="L5" s="19" t="s">
        <v>49</v>
      </c>
      <c r="M5" s="19"/>
    </row>
    <row r="6" ht="31.5" spans="1:13">
      <c r="A6" s="18"/>
      <c r="B6" s="17"/>
      <c r="C6" s="19"/>
      <c r="D6" s="17" t="s">
        <v>50</v>
      </c>
      <c r="E6" s="17" t="s">
        <v>50</v>
      </c>
      <c r="F6" s="17" t="s">
        <v>42</v>
      </c>
      <c r="G6" s="17" t="s">
        <v>43</v>
      </c>
      <c r="H6" s="17" t="s">
        <v>33</v>
      </c>
      <c r="I6" s="32"/>
      <c r="J6" s="17" t="s">
        <v>22</v>
      </c>
      <c r="K6" s="27" t="s">
        <v>51</v>
      </c>
      <c r="L6" s="19" t="s">
        <v>52</v>
      </c>
      <c r="M6" s="19"/>
    </row>
    <row r="7" spans="1:13">
      <c r="A7" s="18"/>
      <c r="B7" s="17"/>
      <c r="C7" s="19"/>
      <c r="D7" s="17" t="s">
        <v>53</v>
      </c>
      <c r="E7" s="17" t="s">
        <v>53</v>
      </c>
      <c r="F7" s="17" t="s">
        <v>54</v>
      </c>
      <c r="G7" s="17" t="s">
        <v>43</v>
      </c>
      <c r="H7" s="17" t="s">
        <v>33</v>
      </c>
      <c r="I7" s="32"/>
      <c r="J7" s="17" t="s">
        <v>22</v>
      </c>
      <c r="K7" s="27" t="s">
        <v>55</v>
      </c>
      <c r="L7" s="19" t="s">
        <v>56</v>
      </c>
      <c r="M7" s="19"/>
    </row>
    <row r="8" ht="31.5" spans="1:13">
      <c r="A8" s="18"/>
      <c r="B8" s="17"/>
      <c r="C8" s="19"/>
      <c r="D8" s="20" t="s">
        <v>57</v>
      </c>
      <c r="E8" s="17" t="s">
        <v>58</v>
      </c>
      <c r="F8" s="17" t="s">
        <v>59</v>
      </c>
      <c r="G8" s="17" t="s">
        <v>43</v>
      </c>
      <c r="H8" s="20" t="s">
        <v>33</v>
      </c>
      <c r="I8" s="32" t="s">
        <v>60</v>
      </c>
      <c r="J8" s="17" t="s">
        <v>22</v>
      </c>
      <c r="K8" s="27" t="s">
        <v>61</v>
      </c>
      <c r="L8" s="19" t="s">
        <v>36</v>
      </c>
      <c r="M8" s="20" t="s">
        <v>62</v>
      </c>
    </row>
    <row r="9" ht="52.5" spans="1:13">
      <c r="A9" s="18"/>
      <c r="B9" s="17"/>
      <c r="C9" s="19" t="s">
        <v>63</v>
      </c>
      <c r="D9" s="17" t="s">
        <v>63</v>
      </c>
      <c r="E9" s="17" t="s">
        <v>64</v>
      </c>
      <c r="F9" s="21" t="s">
        <v>65</v>
      </c>
      <c r="G9" s="17" t="s">
        <v>43</v>
      </c>
      <c r="H9" s="17" t="s">
        <v>33</v>
      </c>
      <c r="I9" s="33" t="s">
        <v>66</v>
      </c>
      <c r="J9" s="17" t="s">
        <v>22</v>
      </c>
      <c r="K9" s="27" t="s">
        <v>67</v>
      </c>
      <c r="L9" s="19" t="s">
        <v>36</v>
      </c>
      <c r="M9" s="20" t="s">
        <v>68</v>
      </c>
    </row>
    <row r="10" ht="33.95" customHeight="1" spans="1:13">
      <c r="A10" s="18"/>
      <c r="B10" s="17" t="s">
        <v>69</v>
      </c>
      <c r="C10" s="19" t="s">
        <v>70</v>
      </c>
      <c r="D10" s="17" t="s">
        <v>71</v>
      </c>
      <c r="E10" s="17" t="s">
        <v>72</v>
      </c>
      <c r="F10" s="17" t="s">
        <v>31</v>
      </c>
      <c r="G10" s="17" t="s">
        <v>43</v>
      </c>
      <c r="H10" s="17" t="s">
        <v>33</v>
      </c>
      <c r="I10" s="32" t="s">
        <v>73</v>
      </c>
      <c r="J10" s="17" t="s">
        <v>22</v>
      </c>
      <c r="K10" s="27" t="s">
        <v>74</v>
      </c>
      <c r="L10" s="19" t="s">
        <v>36</v>
      </c>
      <c r="M10" s="20" t="s">
        <v>75</v>
      </c>
    </row>
    <row r="11" ht="42" spans="1:13">
      <c r="A11" s="18"/>
      <c r="B11" s="17"/>
      <c r="C11" s="19"/>
      <c r="D11" s="17" t="s">
        <v>76</v>
      </c>
      <c r="E11" s="17" t="s">
        <v>77</v>
      </c>
      <c r="F11" s="17" t="s">
        <v>31</v>
      </c>
      <c r="G11" s="17" t="s">
        <v>43</v>
      </c>
      <c r="H11" s="17" t="s">
        <v>33</v>
      </c>
      <c r="I11" s="32" t="s">
        <v>78</v>
      </c>
      <c r="J11" s="17" t="s">
        <v>22</v>
      </c>
      <c r="K11" s="27" t="s">
        <v>79</v>
      </c>
      <c r="L11" s="19" t="s">
        <v>36</v>
      </c>
      <c r="M11" s="20"/>
    </row>
    <row r="12" ht="94.5" spans="1:13">
      <c r="A12" s="18"/>
      <c r="B12" s="17"/>
      <c r="C12" s="19"/>
      <c r="D12" s="17" t="s">
        <v>80</v>
      </c>
      <c r="E12" s="17" t="s">
        <v>81</v>
      </c>
      <c r="F12" s="17" t="s">
        <v>82</v>
      </c>
      <c r="G12" s="17" t="s">
        <v>43</v>
      </c>
      <c r="H12" s="17" t="s">
        <v>33</v>
      </c>
      <c r="I12" s="32" t="s">
        <v>83</v>
      </c>
      <c r="J12" s="17" t="s">
        <v>22</v>
      </c>
      <c r="K12" s="27" t="s">
        <v>84</v>
      </c>
      <c r="L12" s="19" t="s">
        <v>52</v>
      </c>
      <c r="M12" s="20"/>
    </row>
    <row r="13" ht="51" customHeight="1" spans="1:13">
      <c r="A13" s="18"/>
      <c r="B13" s="17"/>
      <c r="C13" s="19"/>
      <c r="D13" s="17" t="s">
        <v>85</v>
      </c>
      <c r="E13" s="17" t="s">
        <v>86</v>
      </c>
      <c r="F13" s="17" t="s">
        <v>82</v>
      </c>
      <c r="G13" s="17" t="s">
        <v>43</v>
      </c>
      <c r="H13" s="17" t="s">
        <v>33</v>
      </c>
      <c r="I13" s="33" t="s">
        <v>87</v>
      </c>
      <c r="J13" s="17" t="s">
        <v>22</v>
      </c>
      <c r="K13" s="27" t="s">
        <v>48</v>
      </c>
      <c r="L13" s="19" t="s">
        <v>49</v>
      </c>
      <c r="M13" s="20"/>
    </row>
    <row r="14" ht="31.5" spans="1:13">
      <c r="A14" s="18"/>
      <c r="B14" s="17"/>
      <c r="C14" s="19"/>
      <c r="D14" s="17" t="s">
        <v>88</v>
      </c>
      <c r="E14" s="17" t="s">
        <v>89</v>
      </c>
      <c r="F14" s="17" t="s">
        <v>90</v>
      </c>
      <c r="G14" s="17" t="s">
        <v>43</v>
      </c>
      <c r="H14" s="17" t="s">
        <v>33</v>
      </c>
      <c r="I14" s="32" t="s">
        <v>60</v>
      </c>
      <c r="J14" s="17" t="s">
        <v>22</v>
      </c>
      <c r="K14" s="27" t="s">
        <v>91</v>
      </c>
      <c r="L14" s="19" t="s">
        <v>36</v>
      </c>
      <c r="M14" s="20" t="s">
        <v>62</v>
      </c>
    </row>
    <row r="15" ht="31.5" spans="1:13">
      <c r="A15" s="18"/>
      <c r="B15" s="17"/>
      <c r="C15" s="19" t="s">
        <v>92</v>
      </c>
      <c r="D15" s="17" t="s">
        <v>93</v>
      </c>
      <c r="E15" s="17" t="s">
        <v>94</v>
      </c>
      <c r="F15" s="17" t="s">
        <v>31</v>
      </c>
      <c r="G15" s="17" t="s">
        <v>43</v>
      </c>
      <c r="H15" s="17" t="s">
        <v>33</v>
      </c>
      <c r="I15" s="32" t="s">
        <v>95</v>
      </c>
      <c r="J15" s="17" t="s">
        <v>22</v>
      </c>
      <c r="K15" s="27" t="s">
        <v>96</v>
      </c>
      <c r="L15" s="19" t="s">
        <v>36</v>
      </c>
      <c r="M15" s="20" t="s">
        <v>75</v>
      </c>
    </row>
    <row r="16" ht="31.5" spans="1:13">
      <c r="A16" s="18"/>
      <c r="B16" s="17"/>
      <c r="C16" s="19"/>
      <c r="D16" s="17" t="s">
        <v>97</v>
      </c>
      <c r="E16" s="17" t="s">
        <v>98</v>
      </c>
      <c r="F16" s="17" t="s">
        <v>90</v>
      </c>
      <c r="G16" s="17" t="s">
        <v>43</v>
      </c>
      <c r="H16" s="17" t="s">
        <v>33</v>
      </c>
      <c r="I16" s="32" t="s">
        <v>60</v>
      </c>
      <c r="J16" s="17" t="s">
        <v>22</v>
      </c>
      <c r="K16" s="27" t="s">
        <v>91</v>
      </c>
      <c r="L16" s="19" t="s">
        <v>36</v>
      </c>
      <c r="M16" s="20" t="s">
        <v>62</v>
      </c>
    </row>
    <row r="17" ht="42" spans="1:13">
      <c r="A17" s="18"/>
      <c r="B17" s="17"/>
      <c r="C17" s="19"/>
      <c r="D17" s="17" t="s">
        <v>99</v>
      </c>
      <c r="E17" s="17" t="s">
        <v>100</v>
      </c>
      <c r="F17" s="17" t="s">
        <v>31</v>
      </c>
      <c r="G17" s="17" t="s">
        <v>43</v>
      </c>
      <c r="H17" s="17" t="s">
        <v>33</v>
      </c>
      <c r="I17" s="32" t="s">
        <v>78</v>
      </c>
      <c r="J17" s="17" t="s">
        <v>22</v>
      </c>
      <c r="K17" s="27" t="s">
        <v>79</v>
      </c>
      <c r="L17" s="19" t="s">
        <v>36</v>
      </c>
      <c r="M17" s="20" t="s">
        <v>75</v>
      </c>
    </row>
    <row r="18" ht="94.5" spans="1:13">
      <c r="A18" s="18"/>
      <c r="B18" s="17"/>
      <c r="C18" s="19"/>
      <c r="D18" s="17" t="s">
        <v>101</v>
      </c>
      <c r="E18" s="17" t="s">
        <v>102</v>
      </c>
      <c r="F18" s="17" t="s">
        <v>82</v>
      </c>
      <c r="G18" s="17" t="s">
        <v>43</v>
      </c>
      <c r="H18" s="17" t="s">
        <v>33</v>
      </c>
      <c r="I18" s="32" t="s">
        <v>83</v>
      </c>
      <c r="J18" s="17" t="s">
        <v>22</v>
      </c>
      <c r="K18" s="27" t="s">
        <v>103</v>
      </c>
      <c r="L18" s="19" t="s">
        <v>52</v>
      </c>
      <c r="M18" s="20"/>
    </row>
    <row r="19" ht="55.5" customHeight="1" spans="1:13">
      <c r="A19" s="18"/>
      <c r="B19" s="17"/>
      <c r="C19" s="19"/>
      <c r="D19" s="17" t="s">
        <v>104</v>
      </c>
      <c r="E19" s="17" t="s">
        <v>105</v>
      </c>
      <c r="F19" s="17" t="s">
        <v>31</v>
      </c>
      <c r="G19" s="17" t="s">
        <v>43</v>
      </c>
      <c r="H19" s="17" t="s">
        <v>33</v>
      </c>
      <c r="I19" s="33" t="s">
        <v>87</v>
      </c>
      <c r="J19" s="17" t="s">
        <v>22</v>
      </c>
      <c r="K19" s="27" t="s">
        <v>48</v>
      </c>
      <c r="L19" s="19" t="s">
        <v>49</v>
      </c>
      <c r="M19" s="20"/>
    </row>
    <row r="20" ht="136.5" spans="1:13">
      <c r="A20" s="18"/>
      <c r="B20" s="17" t="s">
        <v>106</v>
      </c>
      <c r="C20" s="19" t="s">
        <v>107</v>
      </c>
      <c r="D20" s="19" t="s">
        <v>108</v>
      </c>
      <c r="E20" s="17" t="s">
        <v>106</v>
      </c>
      <c r="F20" s="17" t="s">
        <v>31</v>
      </c>
      <c r="G20" s="17" t="s">
        <v>43</v>
      </c>
      <c r="H20" s="17" t="s">
        <v>33</v>
      </c>
      <c r="I20" s="32" t="s">
        <v>109</v>
      </c>
      <c r="J20" s="17" t="s">
        <v>22</v>
      </c>
      <c r="K20" s="27" t="s">
        <v>110</v>
      </c>
      <c r="L20" s="19" t="s">
        <v>36</v>
      </c>
      <c r="M20" s="20"/>
    </row>
    <row r="21" ht="63" spans="1:13">
      <c r="A21" s="18"/>
      <c r="B21" s="17" t="s">
        <v>111</v>
      </c>
      <c r="C21" s="19" t="s">
        <v>112</v>
      </c>
      <c r="D21" s="17" t="s">
        <v>113</v>
      </c>
      <c r="E21" s="17" t="s">
        <v>114</v>
      </c>
      <c r="F21" s="17" t="s">
        <v>115</v>
      </c>
      <c r="G21" s="17" t="s">
        <v>43</v>
      </c>
      <c r="H21" s="17" t="s">
        <v>33</v>
      </c>
      <c r="I21" s="34" t="s">
        <v>116</v>
      </c>
      <c r="J21" s="17" t="s">
        <v>22</v>
      </c>
      <c r="K21" s="27" t="s">
        <v>117</v>
      </c>
      <c r="L21" s="19" t="s">
        <v>36</v>
      </c>
      <c r="M21" s="20" t="s">
        <v>62</v>
      </c>
    </row>
    <row r="22" ht="42" spans="1:13">
      <c r="A22" s="18"/>
      <c r="B22" s="17"/>
      <c r="C22" s="19"/>
      <c r="D22" s="17" t="s">
        <v>118</v>
      </c>
      <c r="E22" s="17" t="s">
        <v>119</v>
      </c>
      <c r="F22" s="17" t="s">
        <v>120</v>
      </c>
      <c r="G22" s="17" t="s">
        <v>43</v>
      </c>
      <c r="H22" s="17" t="s">
        <v>33</v>
      </c>
      <c r="I22" s="32" t="s">
        <v>121</v>
      </c>
      <c r="J22" s="17" t="s">
        <v>22</v>
      </c>
      <c r="K22" s="27" t="s">
        <v>91</v>
      </c>
      <c r="L22" s="19" t="s">
        <v>36</v>
      </c>
      <c r="M22" s="20"/>
    </row>
    <row r="23" ht="63" spans="1:13">
      <c r="A23" s="18"/>
      <c r="B23" s="17"/>
      <c r="C23" s="19"/>
      <c r="D23" s="17" t="s">
        <v>122</v>
      </c>
      <c r="E23" s="17" t="s">
        <v>123</v>
      </c>
      <c r="F23" s="17" t="s">
        <v>115</v>
      </c>
      <c r="G23" s="17" t="s">
        <v>43</v>
      </c>
      <c r="H23" s="17" t="s">
        <v>33</v>
      </c>
      <c r="I23" s="32" t="s">
        <v>124</v>
      </c>
      <c r="J23" s="17" t="s">
        <v>22</v>
      </c>
      <c r="K23" s="27" t="s">
        <v>84</v>
      </c>
      <c r="L23" s="19" t="s">
        <v>52</v>
      </c>
      <c r="M23" s="20"/>
    </row>
    <row r="24" ht="52.5" spans="1:13">
      <c r="A24" s="18"/>
      <c r="B24" s="17"/>
      <c r="C24" s="19"/>
      <c r="D24" s="17" t="s">
        <v>125</v>
      </c>
      <c r="E24" s="17" t="s">
        <v>126</v>
      </c>
      <c r="F24" s="17" t="s">
        <v>115</v>
      </c>
      <c r="G24" s="17" t="s">
        <v>43</v>
      </c>
      <c r="H24" s="17" t="s">
        <v>33</v>
      </c>
      <c r="I24" s="32" t="s">
        <v>127</v>
      </c>
      <c r="J24" s="17" t="s">
        <v>22</v>
      </c>
      <c r="K24" s="27" t="s">
        <v>48</v>
      </c>
      <c r="L24" s="19" t="s">
        <v>49</v>
      </c>
      <c r="M24" s="20"/>
    </row>
    <row r="25" ht="31.5" spans="1:13">
      <c r="A25" s="18"/>
      <c r="B25" s="17"/>
      <c r="C25" s="19"/>
      <c r="D25" s="17" t="s">
        <v>128</v>
      </c>
      <c r="E25" s="17" t="s">
        <v>129</v>
      </c>
      <c r="F25" s="17" t="s">
        <v>115</v>
      </c>
      <c r="G25" s="17" t="s">
        <v>43</v>
      </c>
      <c r="H25" s="17" t="s">
        <v>33</v>
      </c>
      <c r="I25" s="35" t="s">
        <v>130</v>
      </c>
      <c r="J25" s="17" t="s">
        <v>22</v>
      </c>
      <c r="K25" s="27" t="s">
        <v>131</v>
      </c>
      <c r="L25" s="19" t="s">
        <v>132</v>
      </c>
      <c r="M25" s="20"/>
    </row>
    <row r="26" ht="52.5" spans="1:13">
      <c r="A26" s="18"/>
      <c r="B26" s="17"/>
      <c r="C26" s="19"/>
      <c r="D26" s="17" t="s">
        <v>133</v>
      </c>
      <c r="E26" s="17" t="s">
        <v>134</v>
      </c>
      <c r="F26" s="17" t="s">
        <v>115</v>
      </c>
      <c r="G26" s="17" t="s">
        <v>43</v>
      </c>
      <c r="H26" s="17" t="s">
        <v>33</v>
      </c>
      <c r="I26" s="35" t="s">
        <v>130</v>
      </c>
      <c r="J26" s="17" t="s">
        <v>22</v>
      </c>
      <c r="K26" s="27" t="s">
        <v>135</v>
      </c>
      <c r="L26" s="19" t="s">
        <v>36</v>
      </c>
      <c r="M26" s="20"/>
    </row>
    <row r="27" ht="36" customHeight="1" spans="1:13">
      <c r="A27" s="18"/>
      <c r="B27" s="17"/>
      <c r="C27" s="19"/>
      <c r="D27" s="17" t="s">
        <v>136</v>
      </c>
      <c r="E27" s="17" t="s">
        <v>137</v>
      </c>
      <c r="F27" s="17" t="s">
        <v>115</v>
      </c>
      <c r="G27" s="17" t="s">
        <v>43</v>
      </c>
      <c r="H27" s="17" t="s">
        <v>33</v>
      </c>
      <c r="I27" s="32" t="s">
        <v>78</v>
      </c>
      <c r="J27" s="17" t="s">
        <v>22</v>
      </c>
      <c r="K27" s="27" t="s">
        <v>79</v>
      </c>
      <c r="L27" s="19" t="s">
        <v>36</v>
      </c>
      <c r="M27" s="20"/>
    </row>
    <row r="28" ht="63" spans="1:13">
      <c r="A28" s="18"/>
      <c r="B28" s="17"/>
      <c r="C28" s="19" t="s">
        <v>138</v>
      </c>
      <c r="D28" s="17" t="s">
        <v>139</v>
      </c>
      <c r="E28" s="17" t="s">
        <v>140</v>
      </c>
      <c r="F28" s="17" t="s">
        <v>115</v>
      </c>
      <c r="G28" s="17" t="s">
        <v>43</v>
      </c>
      <c r="H28" s="17" t="s">
        <v>33</v>
      </c>
      <c r="I28" s="36" t="s">
        <v>116</v>
      </c>
      <c r="J28" s="17" t="s">
        <v>22</v>
      </c>
      <c r="K28" s="27" t="s">
        <v>141</v>
      </c>
      <c r="L28" s="19" t="s">
        <v>36</v>
      </c>
      <c r="M28" s="20"/>
    </row>
    <row r="29" ht="42" spans="1:13">
      <c r="A29" s="18"/>
      <c r="B29" s="17"/>
      <c r="C29" s="19"/>
      <c r="D29" s="17" t="s">
        <v>142</v>
      </c>
      <c r="E29" s="17" t="s">
        <v>143</v>
      </c>
      <c r="F29" s="17" t="s">
        <v>120</v>
      </c>
      <c r="G29" s="17" t="s">
        <v>43</v>
      </c>
      <c r="H29" s="17" t="s">
        <v>33</v>
      </c>
      <c r="I29" s="32" t="s">
        <v>121</v>
      </c>
      <c r="J29" s="17" t="s">
        <v>22</v>
      </c>
      <c r="K29" s="27" t="s">
        <v>91</v>
      </c>
      <c r="L29" s="19" t="s">
        <v>36</v>
      </c>
      <c r="M29" s="20"/>
    </row>
    <row r="30" ht="63" spans="1:13">
      <c r="A30" s="18"/>
      <c r="B30" s="17"/>
      <c r="C30" s="19"/>
      <c r="D30" s="17" t="s">
        <v>144</v>
      </c>
      <c r="E30" s="17" t="s">
        <v>145</v>
      </c>
      <c r="F30" s="17" t="s">
        <v>115</v>
      </c>
      <c r="G30" s="17" t="s">
        <v>43</v>
      </c>
      <c r="H30" s="17" t="s">
        <v>33</v>
      </c>
      <c r="I30" s="32" t="s">
        <v>124</v>
      </c>
      <c r="J30" s="17" t="s">
        <v>22</v>
      </c>
      <c r="K30" s="27" t="s">
        <v>103</v>
      </c>
      <c r="L30" s="19" t="s">
        <v>52</v>
      </c>
      <c r="M30" s="20"/>
    </row>
    <row r="31" ht="52.5" spans="1:13">
      <c r="A31" s="18"/>
      <c r="B31" s="17"/>
      <c r="C31" s="19"/>
      <c r="D31" s="17" t="s">
        <v>146</v>
      </c>
      <c r="E31" s="17" t="s">
        <v>147</v>
      </c>
      <c r="F31" s="17" t="s">
        <v>115</v>
      </c>
      <c r="G31" s="17" t="s">
        <v>43</v>
      </c>
      <c r="H31" s="17" t="s">
        <v>33</v>
      </c>
      <c r="I31" s="32" t="s">
        <v>127</v>
      </c>
      <c r="J31" s="17" t="s">
        <v>22</v>
      </c>
      <c r="K31" s="27" t="s">
        <v>48</v>
      </c>
      <c r="L31" s="19" t="s">
        <v>49</v>
      </c>
      <c r="M31" s="20"/>
    </row>
    <row r="32" ht="31.5" spans="1:13">
      <c r="A32" s="18"/>
      <c r="B32" s="17"/>
      <c r="C32" s="19"/>
      <c r="D32" s="17" t="s">
        <v>148</v>
      </c>
      <c r="E32" s="17" t="s">
        <v>149</v>
      </c>
      <c r="F32" s="17" t="s">
        <v>115</v>
      </c>
      <c r="G32" s="17" t="s">
        <v>43</v>
      </c>
      <c r="H32" s="17" t="s">
        <v>33</v>
      </c>
      <c r="I32" s="35" t="s">
        <v>130</v>
      </c>
      <c r="J32" s="17" t="s">
        <v>22</v>
      </c>
      <c r="K32" s="27" t="s">
        <v>150</v>
      </c>
      <c r="L32" s="19" t="s">
        <v>132</v>
      </c>
      <c r="M32" s="20"/>
    </row>
    <row r="33" ht="52.5" spans="1:13">
      <c r="A33" s="18"/>
      <c r="B33" s="17"/>
      <c r="C33" s="19"/>
      <c r="D33" s="17" t="s">
        <v>151</v>
      </c>
      <c r="E33" s="17" t="s">
        <v>152</v>
      </c>
      <c r="F33" s="17" t="s">
        <v>115</v>
      </c>
      <c r="G33" s="17" t="s">
        <v>43</v>
      </c>
      <c r="H33" s="17" t="s">
        <v>33</v>
      </c>
      <c r="I33" s="35" t="s">
        <v>130</v>
      </c>
      <c r="J33" s="17" t="s">
        <v>22</v>
      </c>
      <c r="K33" s="27" t="s">
        <v>135</v>
      </c>
      <c r="L33" s="19" t="s">
        <v>36</v>
      </c>
      <c r="M33" s="20"/>
    </row>
    <row r="34" ht="42" spans="1:13">
      <c r="A34" s="18"/>
      <c r="B34" s="17"/>
      <c r="C34" s="19"/>
      <c r="D34" s="17" t="s">
        <v>153</v>
      </c>
      <c r="E34" s="17" t="s">
        <v>154</v>
      </c>
      <c r="F34" s="17" t="s">
        <v>115</v>
      </c>
      <c r="G34" s="17" t="s">
        <v>43</v>
      </c>
      <c r="H34" s="17" t="s">
        <v>33</v>
      </c>
      <c r="I34" s="32" t="s">
        <v>78</v>
      </c>
      <c r="J34" s="17" t="s">
        <v>22</v>
      </c>
      <c r="K34" s="27" t="s">
        <v>79</v>
      </c>
      <c r="L34" s="19" t="s">
        <v>36</v>
      </c>
      <c r="M34" s="20"/>
    </row>
    <row r="35" ht="84" spans="1:13">
      <c r="A35" s="18"/>
      <c r="B35" s="17" t="s">
        <v>155</v>
      </c>
      <c r="C35" s="19" t="s">
        <v>156</v>
      </c>
      <c r="D35" s="17" t="s">
        <v>157</v>
      </c>
      <c r="E35" s="17" t="s">
        <v>158</v>
      </c>
      <c r="F35" s="17" t="s">
        <v>31</v>
      </c>
      <c r="G35" s="17" t="s">
        <v>43</v>
      </c>
      <c r="H35" s="17" t="s">
        <v>33</v>
      </c>
      <c r="I35" s="32" t="s">
        <v>159</v>
      </c>
      <c r="J35" s="17" t="s">
        <v>22</v>
      </c>
      <c r="K35" s="37" t="s">
        <v>160</v>
      </c>
      <c r="L35" s="19" t="s">
        <v>36</v>
      </c>
      <c r="M35" s="20" t="s">
        <v>161</v>
      </c>
    </row>
    <row r="36" ht="21.75" customHeight="1" spans="1:13">
      <c r="A36" s="18"/>
      <c r="B36" s="17" t="s">
        <v>162</v>
      </c>
      <c r="C36" s="19" t="s">
        <v>163</v>
      </c>
      <c r="D36" s="17" t="s">
        <v>164</v>
      </c>
      <c r="E36" s="17" t="s">
        <v>165</v>
      </c>
      <c r="F36" s="17" t="s">
        <v>31</v>
      </c>
      <c r="G36" s="17" t="s">
        <v>43</v>
      </c>
      <c r="H36" s="17" t="s">
        <v>166</v>
      </c>
      <c r="I36" s="32" t="s">
        <v>167</v>
      </c>
      <c r="J36" s="17" t="s">
        <v>22</v>
      </c>
      <c r="K36" s="38" t="s">
        <v>168</v>
      </c>
      <c r="L36" s="20" t="s">
        <v>36</v>
      </c>
      <c r="M36" s="19"/>
    </row>
    <row r="37" ht="21.75" customHeight="1" spans="1:13">
      <c r="A37" s="18"/>
      <c r="B37" s="17"/>
      <c r="C37" s="19"/>
      <c r="D37" s="17" t="s">
        <v>169</v>
      </c>
      <c r="E37" s="17" t="s">
        <v>170</v>
      </c>
      <c r="F37" s="17" t="s">
        <v>31</v>
      </c>
      <c r="G37" s="17" t="s">
        <v>43</v>
      </c>
      <c r="H37" s="17" t="s">
        <v>166</v>
      </c>
      <c r="I37" s="32"/>
      <c r="J37" s="17" t="s">
        <v>22</v>
      </c>
      <c r="K37" s="38" t="s">
        <v>171</v>
      </c>
      <c r="L37" s="20" t="s">
        <v>36</v>
      </c>
      <c r="M37" s="19"/>
    </row>
    <row r="38" ht="21.75" customHeight="1" spans="1:13">
      <c r="A38" s="18"/>
      <c r="B38" s="17"/>
      <c r="C38" s="19" t="s">
        <v>172</v>
      </c>
      <c r="D38" s="17" t="s">
        <v>173</v>
      </c>
      <c r="E38" s="17" t="s">
        <v>174</v>
      </c>
      <c r="F38" s="17" t="s">
        <v>31</v>
      </c>
      <c r="G38" s="17" t="s">
        <v>43</v>
      </c>
      <c r="H38" s="17" t="s">
        <v>166</v>
      </c>
      <c r="I38" s="32"/>
      <c r="J38" s="17" t="s">
        <v>22</v>
      </c>
      <c r="K38" s="20" t="s">
        <v>175</v>
      </c>
      <c r="L38" s="20" t="s">
        <v>36</v>
      </c>
      <c r="M38" s="19"/>
    </row>
    <row r="39" ht="21.75" customHeight="1" spans="1:13">
      <c r="A39" s="18"/>
      <c r="B39" s="17"/>
      <c r="C39" s="19" t="s">
        <v>176</v>
      </c>
      <c r="D39" s="17" t="s">
        <v>177</v>
      </c>
      <c r="E39" s="17" t="s">
        <v>178</v>
      </c>
      <c r="F39" s="17" t="s">
        <v>31</v>
      </c>
      <c r="G39" s="17" t="s">
        <v>43</v>
      </c>
      <c r="H39" s="17" t="s">
        <v>166</v>
      </c>
      <c r="I39" s="32"/>
      <c r="J39" s="17" t="s">
        <v>22</v>
      </c>
      <c r="K39" s="38" t="s">
        <v>179</v>
      </c>
      <c r="L39" s="20" t="s">
        <v>36</v>
      </c>
      <c r="M39" s="19"/>
    </row>
    <row r="40" ht="21.75" customHeight="1" spans="1:13">
      <c r="A40" s="18"/>
      <c r="B40" s="17"/>
      <c r="C40" s="19" t="s">
        <v>180</v>
      </c>
      <c r="D40" s="19" t="s">
        <v>181</v>
      </c>
      <c r="E40" s="17" t="s">
        <v>182</v>
      </c>
      <c r="F40" s="17" t="s">
        <v>31</v>
      </c>
      <c r="G40" s="17" t="s">
        <v>43</v>
      </c>
      <c r="H40" s="17" t="s">
        <v>166</v>
      </c>
      <c r="I40" s="32"/>
      <c r="J40" s="17" t="s">
        <v>22</v>
      </c>
      <c r="K40" s="39" t="s">
        <v>183</v>
      </c>
      <c r="L40" s="20" t="s">
        <v>184</v>
      </c>
      <c r="M40" s="19"/>
    </row>
    <row r="41" ht="21.75" customHeight="1" spans="1:13">
      <c r="A41" s="18"/>
      <c r="B41" s="17"/>
      <c r="C41" s="19" t="s">
        <v>185</v>
      </c>
      <c r="D41" s="17" t="s">
        <v>186</v>
      </c>
      <c r="E41" s="17" t="s">
        <v>187</v>
      </c>
      <c r="F41" s="17" t="s">
        <v>31</v>
      </c>
      <c r="G41" s="17" t="s">
        <v>43</v>
      </c>
      <c r="H41" s="17" t="s">
        <v>166</v>
      </c>
      <c r="I41" s="32"/>
      <c r="J41" s="17" t="s">
        <v>22</v>
      </c>
      <c r="K41" s="38" t="s">
        <v>188</v>
      </c>
      <c r="L41" s="20" t="s">
        <v>36</v>
      </c>
      <c r="M41" s="19"/>
    </row>
    <row r="42" ht="21.75" customHeight="1" spans="1:13">
      <c r="A42" s="18"/>
      <c r="B42" s="17"/>
      <c r="C42" s="19" t="s">
        <v>189</v>
      </c>
      <c r="D42" s="17" t="s">
        <v>190</v>
      </c>
      <c r="E42" s="17" t="s">
        <v>191</v>
      </c>
      <c r="F42" s="17" t="s">
        <v>31</v>
      </c>
      <c r="G42" s="17" t="s">
        <v>43</v>
      </c>
      <c r="H42" s="17" t="s">
        <v>166</v>
      </c>
      <c r="I42" s="32"/>
      <c r="J42" s="17" t="s">
        <v>22</v>
      </c>
      <c r="K42" s="20" t="s">
        <v>192</v>
      </c>
      <c r="L42" s="20" t="s">
        <v>36</v>
      </c>
      <c r="M42" s="19"/>
    </row>
    <row r="43" ht="21.75" customHeight="1" spans="1:13">
      <c r="A43" s="18"/>
      <c r="B43" s="17"/>
      <c r="C43" s="19"/>
      <c r="D43" s="17" t="s">
        <v>193</v>
      </c>
      <c r="E43" s="17" t="s">
        <v>194</v>
      </c>
      <c r="F43" s="17" t="s">
        <v>31</v>
      </c>
      <c r="G43" s="17" t="s">
        <v>43</v>
      </c>
      <c r="H43" s="17" t="s">
        <v>166</v>
      </c>
      <c r="I43" s="32"/>
      <c r="J43" s="17" t="s">
        <v>22</v>
      </c>
      <c r="K43" s="20" t="s">
        <v>195</v>
      </c>
      <c r="L43" s="20" t="s">
        <v>36</v>
      </c>
      <c r="M43" s="19"/>
    </row>
    <row r="44" ht="21.75" customHeight="1" spans="1:13">
      <c r="A44" s="18"/>
      <c r="B44" s="17"/>
      <c r="C44" s="19"/>
      <c r="D44" s="17" t="s">
        <v>196</v>
      </c>
      <c r="E44" s="17" t="s">
        <v>197</v>
      </c>
      <c r="F44" s="17" t="s">
        <v>31</v>
      </c>
      <c r="G44" s="17" t="s">
        <v>43</v>
      </c>
      <c r="H44" s="17" t="s">
        <v>166</v>
      </c>
      <c r="I44" s="32"/>
      <c r="J44" s="17" t="s">
        <v>22</v>
      </c>
      <c r="K44" s="20" t="s">
        <v>198</v>
      </c>
      <c r="L44" s="20" t="s">
        <v>36</v>
      </c>
      <c r="M44" s="19"/>
    </row>
    <row r="45" ht="21.75" customHeight="1" spans="1:13">
      <c r="A45" s="18"/>
      <c r="B45" s="17"/>
      <c r="C45" s="19"/>
      <c r="D45" s="17" t="s">
        <v>199</v>
      </c>
      <c r="E45" s="17" t="s">
        <v>200</v>
      </c>
      <c r="F45" s="17" t="s">
        <v>31</v>
      </c>
      <c r="G45" s="17" t="s">
        <v>43</v>
      </c>
      <c r="H45" s="17" t="s">
        <v>166</v>
      </c>
      <c r="I45" s="32"/>
      <c r="J45" s="17" t="s">
        <v>22</v>
      </c>
      <c r="K45" s="20" t="s">
        <v>201</v>
      </c>
      <c r="L45" s="20" t="s">
        <v>36</v>
      </c>
      <c r="M45" s="19"/>
    </row>
    <row r="46" ht="21.75" customHeight="1" spans="1:13">
      <c r="A46" s="18"/>
      <c r="B46" s="22" t="s">
        <v>202</v>
      </c>
      <c r="C46" s="23" t="s">
        <v>203</v>
      </c>
      <c r="D46" s="17" t="s">
        <v>204</v>
      </c>
      <c r="E46" s="17" t="s">
        <v>205</v>
      </c>
      <c r="F46" s="17" t="s">
        <v>31</v>
      </c>
      <c r="G46" s="17" t="s">
        <v>206</v>
      </c>
      <c r="H46" s="17" t="s">
        <v>166</v>
      </c>
      <c r="I46" s="32" t="s">
        <v>207</v>
      </c>
      <c r="J46" s="17" t="s">
        <v>22</v>
      </c>
      <c r="K46" s="20" t="s">
        <v>208</v>
      </c>
      <c r="L46" s="20" t="s">
        <v>56</v>
      </c>
      <c r="M46" s="19"/>
    </row>
    <row r="47" ht="21.75" customHeight="1" spans="1:13">
      <c r="A47" s="18"/>
      <c r="B47" s="13"/>
      <c r="C47" s="24"/>
      <c r="D47" s="17" t="s">
        <v>209</v>
      </c>
      <c r="E47" s="17" t="s">
        <v>210</v>
      </c>
      <c r="F47" s="17" t="s">
        <v>31</v>
      </c>
      <c r="G47" s="17" t="s">
        <v>43</v>
      </c>
      <c r="H47" s="17" t="s">
        <v>166</v>
      </c>
      <c r="I47" s="34" t="s">
        <v>211</v>
      </c>
      <c r="J47" s="17" t="s">
        <v>22</v>
      </c>
      <c r="K47" s="40" t="s">
        <v>212</v>
      </c>
      <c r="L47" s="20" t="s">
        <v>36</v>
      </c>
      <c r="M47" s="19"/>
    </row>
    <row r="48" ht="21.75" customHeight="1" spans="1:13">
      <c r="A48" s="18"/>
      <c r="B48" s="13"/>
      <c r="C48" s="24"/>
      <c r="D48" s="17" t="s">
        <v>213</v>
      </c>
      <c r="E48" s="17" t="s">
        <v>214</v>
      </c>
      <c r="F48" s="17" t="s">
        <v>31</v>
      </c>
      <c r="G48" s="17" t="s">
        <v>43</v>
      </c>
      <c r="H48" s="17" t="s">
        <v>166</v>
      </c>
      <c r="I48" s="34"/>
      <c r="J48" s="17" t="s">
        <v>22</v>
      </c>
      <c r="K48" s="38" t="s">
        <v>215</v>
      </c>
      <c r="L48" s="20" t="s">
        <v>36</v>
      </c>
      <c r="M48" s="19"/>
    </row>
    <row r="49" ht="21.75" customHeight="1" spans="1:13">
      <c r="A49" s="18"/>
      <c r="B49" s="13"/>
      <c r="C49" s="24"/>
      <c r="D49" s="17" t="s">
        <v>216</v>
      </c>
      <c r="E49" s="17" t="s">
        <v>217</v>
      </c>
      <c r="F49" s="17" t="s">
        <v>31</v>
      </c>
      <c r="G49" s="17" t="s">
        <v>43</v>
      </c>
      <c r="H49" s="17" t="s">
        <v>166</v>
      </c>
      <c r="I49" s="34"/>
      <c r="J49" s="17" t="s">
        <v>22</v>
      </c>
      <c r="K49" s="38" t="s">
        <v>218</v>
      </c>
      <c r="L49" s="20" t="s">
        <v>36</v>
      </c>
      <c r="M49" s="19"/>
    </row>
    <row r="50" ht="21.75" customHeight="1" spans="1:13">
      <c r="A50" s="18"/>
      <c r="B50" s="13"/>
      <c r="C50" s="24"/>
      <c r="D50" s="17" t="s">
        <v>219</v>
      </c>
      <c r="E50" s="17" t="s">
        <v>220</v>
      </c>
      <c r="F50" s="17" t="s">
        <v>31</v>
      </c>
      <c r="G50" s="17" t="s">
        <v>43</v>
      </c>
      <c r="H50" s="17" t="s">
        <v>166</v>
      </c>
      <c r="I50" s="34"/>
      <c r="J50" s="17" t="s">
        <v>22</v>
      </c>
      <c r="K50" s="20" t="s">
        <v>215</v>
      </c>
      <c r="L50" s="20" t="s">
        <v>36</v>
      </c>
      <c r="M50" s="19"/>
    </row>
    <row r="51" ht="21.75" customHeight="1" spans="1:13">
      <c r="A51" s="18"/>
      <c r="B51" s="13"/>
      <c r="C51" s="24"/>
      <c r="D51" s="17" t="s">
        <v>221</v>
      </c>
      <c r="E51" s="17" t="s">
        <v>222</v>
      </c>
      <c r="F51" s="17" t="s">
        <v>31</v>
      </c>
      <c r="G51" s="17" t="s">
        <v>43</v>
      </c>
      <c r="H51" s="17" t="s">
        <v>166</v>
      </c>
      <c r="I51" s="34"/>
      <c r="J51" s="17" t="s">
        <v>22</v>
      </c>
      <c r="K51" s="38" t="s">
        <v>223</v>
      </c>
      <c r="L51" s="20" t="s">
        <v>36</v>
      </c>
      <c r="M51" s="19"/>
    </row>
    <row r="52" ht="21.75" customHeight="1" spans="1:13">
      <c r="A52" s="18"/>
      <c r="B52" s="25"/>
      <c r="C52" s="26"/>
      <c r="D52" s="17" t="s">
        <v>224</v>
      </c>
      <c r="E52" s="17" t="s">
        <v>225</v>
      </c>
      <c r="F52" s="17" t="s">
        <v>31</v>
      </c>
      <c r="G52" s="17" t="s">
        <v>43</v>
      </c>
      <c r="H52" s="17" t="s">
        <v>166</v>
      </c>
      <c r="I52" s="34"/>
      <c r="J52" s="17" t="s">
        <v>22</v>
      </c>
      <c r="K52" s="38" t="s">
        <v>226</v>
      </c>
      <c r="L52" s="20" t="s">
        <v>36</v>
      </c>
      <c r="M52" s="19"/>
    </row>
    <row r="53" ht="22.5" customHeight="1" spans="1:13">
      <c r="A53" s="18"/>
      <c r="B53" s="23" t="s">
        <v>227</v>
      </c>
      <c r="C53" s="19" t="s">
        <v>228</v>
      </c>
      <c r="D53" s="17" t="s">
        <v>229</v>
      </c>
      <c r="E53" s="17" t="s">
        <v>230</v>
      </c>
      <c r="F53" s="17" t="s">
        <v>231</v>
      </c>
      <c r="G53" s="17" t="s">
        <v>43</v>
      </c>
      <c r="H53" s="17" t="s">
        <v>232</v>
      </c>
      <c r="I53" s="32" t="s">
        <v>233</v>
      </c>
      <c r="J53" s="17" t="s">
        <v>22</v>
      </c>
      <c r="K53" s="20" t="s">
        <v>234</v>
      </c>
      <c r="L53" s="19" t="s">
        <v>56</v>
      </c>
      <c r="M53" s="19" t="s">
        <v>235</v>
      </c>
    </row>
    <row r="54" ht="22.5" customHeight="1" spans="1:13">
      <c r="A54" s="18"/>
      <c r="B54" s="24"/>
      <c r="C54" s="19"/>
      <c r="D54" s="17" t="s">
        <v>236</v>
      </c>
      <c r="E54" s="17" t="s">
        <v>237</v>
      </c>
      <c r="F54" s="17" t="s">
        <v>31</v>
      </c>
      <c r="G54" s="17" t="s">
        <v>43</v>
      </c>
      <c r="H54" s="17" t="s">
        <v>232</v>
      </c>
      <c r="I54" s="32" t="s">
        <v>238</v>
      </c>
      <c r="J54" s="17" t="s">
        <v>22</v>
      </c>
      <c r="K54" s="38" t="s">
        <v>239</v>
      </c>
      <c r="L54" s="19" t="s">
        <v>56</v>
      </c>
      <c r="M54" s="19"/>
    </row>
    <row r="55" ht="22.5" customHeight="1" spans="1:13">
      <c r="A55" s="18"/>
      <c r="B55" s="24"/>
      <c r="C55" s="19"/>
      <c r="D55" s="17" t="s">
        <v>240</v>
      </c>
      <c r="E55" s="17" t="s">
        <v>241</v>
      </c>
      <c r="F55" s="17" t="s">
        <v>31</v>
      </c>
      <c r="G55" s="17" t="s">
        <v>43</v>
      </c>
      <c r="H55" s="17" t="s">
        <v>232</v>
      </c>
      <c r="I55" s="32" t="s">
        <v>242</v>
      </c>
      <c r="J55" s="17" t="s">
        <v>22</v>
      </c>
      <c r="K55" s="20" t="s">
        <v>243</v>
      </c>
      <c r="L55" s="19" t="s">
        <v>56</v>
      </c>
      <c r="M55" s="19"/>
    </row>
    <row r="56" ht="22.5" customHeight="1" spans="1:13">
      <c r="A56" s="18"/>
      <c r="B56" s="24"/>
      <c r="C56" s="19"/>
      <c r="D56" s="17" t="s">
        <v>244</v>
      </c>
      <c r="E56" s="17" t="s">
        <v>245</v>
      </c>
      <c r="F56" s="17" t="s">
        <v>31</v>
      </c>
      <c r="G56" s="17" t="s">
        <v>43</v>
      </c>
      <c r="H56" s="17" t="s">
        <v>232</v>
      </c>
      <c r="I56" s="32" t="s">
        <v>246</v>
      </c>
      <c r="J56" s="17" t="s">
        <v>22</v>
      </c>
      <c r="K56" s="20" t="s">
        <v>247</v>
      </c>
      <c r="L56" s="19" t="s">
        <v>56</v>
      </c>
      <c r="M56" s="19"/>
    </row>
    <row r="57" ht="22.5" customHeight="1" spans="1:13">
      <c r="A57" s="18"/>
      <c r="B57" s="24"/>
      <c r="C57" s="19"/>
      <c r="D57" s="17" t="s">
        <v>248</v>
      </c>
      <c r="E57" s="17" t="s">
        <v>249</v>
      </c>
      <c r="F57" s="17" t="s">
        <v>31</v>
      </c>
      <c r="G57" s="17" t="s">
        <v>43</v>
      </c>
      <c r="H57" s="17" t="s">
        <v>232</v>
      </c>
      <c r="I57" s="32" t="s">
        <v>250</v>
      </c>
      <c r="J57" s="17" t="s">
        <v>22</v>
      </c>
      <c r="K57" s="20" t="s">
        <v>251</v>
      </c>
      <c r="L57" s="19" t="s">
        <v>56</v>
      </c>
      <c r="M57" s="19"/>
    </row>
    <row r="58" ht="22.5" customHeight="1" spans="1:13">
      <c r="A58" s="18"/>
      <c r="B58" s="24"/>
      <c r="C58" s="23" t="s">
        <v>252</v>
      </c>
      <c r="D58" s="17" t="s">
        <v>253</v>
      </c>
      <c r="E58" s="17" t="s">
        <v>254</v>
      </c>
      <c r="F58" s="21" t="s">
        <v>255</v>
      </c>
      <c r="G58" s="17" t="s">
        <v>43</v>
      </c>
      <c r="H58" s="17" t="s">
        <v>232</v>
      </c>
      <c r="I58" s="33" t="s">
        <v>256</v>
      </c>
      <c r="J58" s="17" t="s">
        <v>22</v>
      </c>
      <c r="K58" s="20" t="s">
        <v>251</v>
      </c>
      <c r="L58" s="19" t="s">
        <v>56</v>
      </c>
      <c r="M58" s="19"/>
    </row>
    <row r="59" ht="22.5" customHeight="1" spans="1:13">
      <c r="A59" s="18"/>
      <c r="B59" s="24"/>
      <c r="C59" s="24"/>
      <c r="D59" s="17" t="s">
        <v>257</v>
      </c>
      <c r="E59" s="17" t="s">
        <v>258</v>
      </c>
      <c r="F59" s="17" t="s">
        <v>259</v>
      </c>
      <c r="G59" s="17" t="s">
        <v>43</v>
      </c>
      <c r="H59" s="17" t="s">
        <v>232</v>
      </c>
      <c r="I59" s="32" t="s">
        <v>260</v>
      </c>
      <c r="J59" s="17" t="s">
        <v>22</v>
      </c>
      <c r="K59" s="20" t="s">
        <v>261</v>
      </c>
      <c r="L59" s="19" t="s">
        <v>56</v>
      </c>
      <c r="M59" s="19"/>
    </row>
    <row r="60" ht="22.5" customHeight="1" spans="1:13">
      <c r="A60" s="18"/>
      <c r="B60" s="24"/>
      <c r="C60" s="24"/>
      <c r="D60" s="17" t="s">
        <v>262</v>
      </c>
      <c r="E60" s="17" t="s">
        <v>263</v>
      </c>
      <c r="F60" s="17" t="s">
        <v>82</v>
      </c>
      <c r="G60" s="17" t="s">
        <v>43</v>
      </c>
      <c r="H60" s="17" t="s">
        <v>232</v>
      </c>
      <c r="I60" s="32" t="s">
        <v>264</v>
      </c>
      <c r="J60" s="17" t="s">
        <v>22</v>
      </c>
      <c r="K60" s="20" t="s">
        <v>265</v>
      </c>
      <c r="L60" s="19" t="s">
        <v>56</v>
      </c>
      <c r="M60" s="19"/>
    </row>
    <row r="61" ht="22.5" customHeight="1" spans="1:13">
      <c r="A61" s="18"/>
      <c r="B61" s="24"/>
      <c r="C61" s="24"/>
      <c r="D61" s="17" t="s">
        <v>266</v>
      </c>
      <c r="E61" s="17" t="s">
        <v>267</v>
      </c>
      <c r="F61" s="21" t="s">
        <v>268</v>
      </c>
      <c r="G61" s="17" t="s">
        <v>43</v>
      </c>
      <c r="H61" s="17" t="s">
        <v>232</v>
      </c>
      <c r="I61" s="33" t="s">
        <v>269</v>
      </c>
      <c r="J61" s="17" t="s">
        <v>22</v>
      </c>
      <c r="K61" s="20" t="s">
        <v>270</v>
      </c>
      <c r="L61" s="19" t="s">
        <v>56</v>
      </c>
      <c r="M61" s="19"/>
    </row>
    <row r="62" ht="22.5" customHeight="1" spans="1:13">
      <c r="A62" s="18"/>
      <c r="B62" s="26"/>
      <c r="C62" s="26"/>
      <c r="D62" s="17" t="s">
        <v>271</v>
      </c>
      <c r="E62" s="17" t="s">
        <v>272</v>
      </c>
      <c r="F62" s="17" t="s">
        <v>273</v>
      </c>
      <c r="G62" s="17" t="s">
        <v>43</v>
      </c>
      <c r="H62" s="17" t="s">
        <v>232</v>
      </c>
      <c r="I62" s="32" t="s">
        <v>274</v>
      </c>
      <c r="J62" s="17" t="s">
        <v>22</v>
      </c>
      <c r="K62" s="20" t="s">
        <v>275</v>
      </c>
      <c r="L62" s="19" t="s">
        <v>56</v>
      </c>
      <c r="M62" s="19"/>
    </row>
    <row r="63" ht="83.25" customHeight="1" spans="1:13">
      <c r="A63" s="18"/>
      <c r="B63" s="26" t="s">
        <v>276</v>
      </c>
      <c r="C63" s="17" t="s">
        <v>277</v>
      </c>
      <c r="D63" s="17" t="s">
        <v>277</v>
      </c>
      <c r="E63" s="17" t="s">
        <v>278</v>
      </c>
      <c r="F63" s="27" t="s">
        <v>31</v>
      </c>
      <c r="G63" s="17" t="s">
        <v>43</v>
      </c>
      <c r="H63" s="27" t="s">
        <v>279</v>
      </c>
      <c r="I63" s="41" t="s">
        <v>280</v>
      </c>
      <c r="J63" s="17" t="s">
        <v>22</v>
      </c>
      <c r="K63" s="27" t="s">
        <v>281</v>
      </c>
      <c r="L63" s="19" t="s">
        <v>36</v>
      </c>
      <c r="M63" s="19" t="s">
        <v>282</v>
      </c>
    </row>
    <row r="64" ht="46.5" customHeight="1" spans="1:13">
      <c r="A64" s="23" t="s">
        <v>283</v>
      </c>
      <c r="B64" s="17" t="s">
        <v>284</v>
      </c>
      <c r="C64" s="19" t="s">
        <v>285</v>
      </c>
      <c r="D64" s="19" t="s">
        <v>286</v>
      </c>
      <c r="E64" s="17" t="s">
        <v>284</v>
      </c>
      <c r="F64" s="17" t="s">
        <v>31</v>
      </c>
      <c r="G64" s="17" t="s">
        <v>43</v>
      </c>
      <c r="H64" s="17" t="s">
        <v>287</v>
      </c>
      <c r="I64" s="32" t="s">
        <v>288</v>
      </c>
      <c r="J64" s="17" t="s">
        <v>22</v>
      </c>
      <c r="K64" s="19" t="s">
        <v>289</v>
      </c>
      <c r="L64" s="20" t="s">
        <v>56</v>
      </c>
      <c r="M64" s="20" t="s">
        <v>290</v>
      </c>
    </row>
    <row r="65" ht="42" spans="1:13">
      <c r="A65" s="24"/>
      <c r="B65" s="23" t="s">
        <v>291</v>
      </c>
      <c r="C65" s="19" t="s">
        <v>292</v>
      </c>
      <c r="D65" s="17" t="s">
        <v>293</v>
      </c>
      <c r="E65" s="17" t="s">
        <v>294</v>
      </c>
      <c r="F65" s="19" t="s">
        <v>31</v>
      </c>
      <c r="G65" s="17" t="s">
        <v>43</v>
      </c>
      <c r="H65" s="17" t="s">
        <v>287</v>
      </c>
      <c r="I65" s="30" t="s">
        <v>295</v>
      </c>
      <c r="J65" s="17" t="s">
        <v>22</v>
      </c>
      <c r="K65" s="19" t="s">
        <v>296</v>
      </c>
      <c r="L65" s="19" t="s">
        <v>297</v>
      </c>
      <c r="M65" s="20"/>
    </row>
    <row r="66" ht="52.5" spans="1:13">
      <c r="A66" s="24"/>
      <c r="B66" s="24"/>
      <c r="C66" s="19"/>
      <c r="D66" s="17" t="s">
        <v>298</v>
      </c>
      <c r="E66" s="17" t="s">
        <v>299</v>
      </c>
      <c r="F66" s="17" t="s">
        <v>31</v>
      </c>
      <c r="G66" s="17" t="s">
        <v>43</v>
      </c>
      <c r="H66" s="17" t="s">
        <v>287</v>
      </c>
      <c r="I66" s="32" t="s">
        <v>300</v>
      </c>
      <c r="J66" s="17" t="s">
        <v>22</v>
      </c>
      <c r="K66" s="20" t="s">
        <v>301</v>
      </c>
      <c r="L66" s="19" t="s">
        <v>302</v>
      </c>
      <c r="M66" s="20"/>
    </row>
    <row r="67" ht="44" customHeight="1" spans="1:13">
      <c r="A67" s="24"/>
      <c r="B67" s="24"/>
      <c r="C67" s="19"/>
      <c r="D67" s="17" t="s">
        <v>303</v>
      </c>
      <c r="E67" s="17" t="s">
        <v>304</v>
      </c>
      <c r="F67" s="17" t="s">
        <v>31</v>
      </c>
      <c r="G67" s="17" t="s">
        <v>43</v>
      </c>
      <c r="H67" s="17" t="s">
        <v>287</v>
      </c>
      <c r="I67" s="34" t="s">
        <v>305</v>
      </c>
      <c r="J67" s="17" t="s">
        <v>22</v>
      </c>
      <c r="K67" s="27" t="s">
        <v>306</v>
      </c>
      <c r="L67" s="19" t="s">
        <v>302</v>
      </c>
      <c r="M67" s="20"/>
    </row>
    <row r="68" ht="63" spans="1:13">
      <c r="A68" s="24"/>
      <c r="B68" s="24"/>
      <c r="C68" s="19"/>
      <c r="D68" s="17" t="s">
        <v>307</v>
      </c>
      <c r="E68" s="17" t="s">
        <v>308</v>
      </c>
      <c r="F68" s="17" t="s">
        <v>31</v>
      </c>
      <c r="G68" s="17" t="s">
        <v>43</v>
      </c>
      <c r="H68" s="17" t="s">
        <v>287</v>
      </c>
      <c r="I68" s="30" t="s">
        <v>295</v>
      </c>
      <c r="J68" s="17" t="s">
        <v>22</v>
      </c>
      <c r="K68" s="19" t="s">
        <v>309</v>
      </c>
      <c r="L68" s="19" t="s">
        <v>310</v>
      </c>
      <c r="M68" s="20"/>
    </row>
    <row r="69" ht="60" customHeight="1" spans="1:13">
      <c r="A69" s="26"/>
      <c r="B69" s="26"/>
      <c r="C69" s="19"/>
      <c r="D69" s="17" t="s">
        <v>311</v>
      </c>
      <c r="E69" s="17" t="s">
        <v>312</v>
      </c>
      <c r="F69" s="17" t="s">
        <v>31</v>
      </c>
      <c r="G69" s="17" t="s">
        <v>43</v>
      </c>
      <c r="H69" s="17" t="s">
        <v>287</v>
      </c>
      <c r="I69" s="30" t="s">
        <v>295</v>
      </c>
      <c r="J69" s="19"/>
      <c r="K69" s="19" t="s">
        <v>313</v>
      </c>
      <c r="L69" s="19" t="s">
        <v>297</v>
      </c>
      <c r="M69" s="20"/>
    </row>
    <row r="70" spans="1:13">
      <c r="A70" s="42" t="s">
        <v>314</v>
      </c>
      <c r="B70" s="42" t="s">
        <v>315</v>
      </c>
      <c r="C70" s="43" t="s">
        <v>316</v>
      </c>
      <c r="D70" s="19" t="s">
        <v>317</v>
      </c>
      <c r="E70" s="14" t="s">
        <v>318</v>
      </c>
      <c r="F70" s="14" t="s">
        <v>82</v>
      </c>
      <c r="G70" s="14" t="s">
        <v>43</v>
      </c>
      <c r="H70" s="14" t="s">
        <v>319</v>
      </c>
      <c r="I70" s="51" t="s">
        <v>320</v>
      </c>
      <c r="J70" s="42" t="s">
        <v>22</v>
      </c>
      <c r="K70" s="52" t="s">
        <v>321</v>
      </c>
      <c r="L70" s="53" t="s">
        <v>322</v>
      </c>
      <c r="M70" s="54" t="s">
        <v>323</v>
      </c>
    </row>
    <row r="71" spans="1:13">
      <c r="A71" s="44"/>
      <c r="B71" s="44"/>
      <c r="C71" s="45"/>
      <c r="D71" s="14" t="s">
        <v>324</v>
      </c>
      <c r="E71" s="14" t="s">
        <v>325</v>
      </c>
      <c r="F71" s="14" t="s">
        <v>82</v>
      </c>
      <c r="G71" s="14" t="s">
        <v>43</v>
      </c>
      <c r="H71" s="14" t="s">
        <v>319</v>
      </c>
      <c r="I71" s="55"/>
      <c r="J71" s="44"/>
      <c r="K71" s="56" t="s">
        <v>326</v>
      </c>
      <c r="L71" s="57"/>
      <c r="M71" s="58"/>
    </row>
    <row r="72" spans="1:13">
      <c r="A72" s="44"/>
      <c r="B72" s="44"/>
      <c r="C72" s="45"/>
      <c r="D72" s="14" t="s">
        <v>327</v>
      </c>
      <c r="E72" s="14" t="s">
        <v>328</v>
      </c>
      <c r="F72" s="14" t="s">
        <v>82</v>
      </c>
      <c r="G72" s="14" t="s">
        <v>43</v>
      </c>
      <c r="H72" s="14" t="s">
        <v>319</v>
      </c>
      <c r="I72" s="59"/>
      <c r="J72" s="48"/>
      <c r="K72" s="53" t="s">
        <v>329</v>
      </c>
      <c r="L72" s="57"/>
      <c r="M72" s="58"/>
    </row>
    <row r="73" ht="105" spans="1:13">
      <c r="A73" s="44"/>
      <c r="B73" s="44"/>
      <c r="C73" s="15" t="s">
        <v>330</v>
      </c>
      <c r="D73" s="14" t="s">
        <v>331</v>
      </c>
      <c r="E73" s="14" t="s">
        <v>332</v>
      </c>
      <c r="F73" s="21" t="s">
        <v>333</v>
      </c>
      <c r="G73" s="14" t="s">
        <v>43</v>
      </c>
      <c r="H73" s="14" t="s">
        <v>319</v>
      </c>
      <c r="I73" s="60" t="s">
        <v>334</v>
      </c>
      <c r="J73" s="21" t="s">
        <v>22</v>
      </c>
      <c r="K73" s="52" t="s">
        <v>335</v>
      </c>
      <c r="L73" s="52" t="s">
        <v>322</v>
      </c>
      <c r="M73" s="61" t="s">
        <v>336</v>
      </c>
    </row>
    <row r="74" ht="136.5" spans="1:13">
      <c r="A74" s="44"/>
      <c r="B74" s="44"/>
      <c r="C74" s="46"/>
      <c r="D74" s="14" t="s">
        <v>337</v>
      </c>
      <c r="E74" s="14" t="s">
        <v>338</v>
      </c>
      <c r="F74" s="47" t="s">
        <v>339</v>
      </c>
      <c r="G74" s="14" t="s">
        <v>43</v>
      </c>
      <c r="H74" s="14" t="s">
        <v>319</v>
      </c>
      <c r="I74" s="62" t="s">
        <v>340</v>
      </c>
      <c r="J74" s="21" t="s">
        <v>22</v>
      </c>
      <c r="K74" s="49" t="s">
        <v>341</v>
      </c>
      <c r="L74" s="52" t="s">
        <v>322</v>
      </c>
      <c r="M74" s="61" t="s">
        <v>342</v>
      </c>
    </row>
    <row r="75" ht="105" spans="1:13">
      <c r="A75" s="44"/>
      <c r="B75" s="48"/>
      <c r="C75" s="46"/>
      <c r="D75" s="14" t="s">
        <v>343</v>
      </c>
      <c r="E75" s="14" t="s">
        <v>344</v>
      </c>
      <c r="F75" s="21" t="s">
        <v>345</v>
      </c>
      <c r="G75" s="14" t="s">
        <v>43</v>
      </c>
      <c r="H75" s="14" t="s">
        <v>319</v>
      </c>
      <c r="I75" s="60" t="s">
        <v>346</v>
      </c>
      <c r="J75" s="21" t="s">
        <v>22</v>
      </c>
      <c r="K75" s="49" t="s">
        <v>347</v>
      </c>
      <c r="L75" s="52" t="s">
        <v>322</v>
      </c>
      <c r="M75" s="61" t="s">
        <v>323</v>
      </c>
    </row>
    <row r="76" ht="52.5" spans="1:13">
      <c r="A76" s="44"/>
      <c r="B76" s="14" t="s">
        <v>348</v>
      </c>
      <c r="C76" s="49"/>
      <c r="D76" s="14" t="s">
        <v>349</v>
      </c>
      <c r="E76" s="21" t="s">
        <v>350</v>
      </c>
      <c r="F76" s="21" t="s">
        <v>351</v>
      </c>
      <c r="G76" s="14" t="s">
        <v>43</v>
      </c>
      <c r="H76" s="21" t="s">
        <v>352</v>
      </c>
      <c r="I76" s="33" t="s">
        <v>353</v>
      </c>
      <c r="J76" s="21" t="s">
        <v>22</v>
      </c>
      <c r="K76" s="21" t="s">
        <v>354</v>
      </c>
      <c r="L76" s="21" t="s">
        <v>322</v>
      </c>
      <c r="M76" s="63" t="s">
        <v>355</v>
      </c>
    </row>
    <row r="77" ht="52.5" spans="1:13">
      <c r="A77" s="44"/>
      <c r="B77" s="42" t="s">
        <v>356</v>
      </c>
      <c r="C77" s="15" t="s">
        <v>357</v>
      </c>
      <c r="D77" s="14" t="s">
        <v>358</v>
      </c>
      <c r="E77" s="14" t="s">
        <v>359</v>
      </c>
      <c r="F77" s="14" t="s">
        <v>31</v>
      </c>
      <c r="G77" s="14" t="s">
        <v>43</v>
      </c>
      <c r="H77" s="14" t="s">
        <v>360</v>
      </c>
      <c r="I77" s="64" t="s">
        <v>361</v>
      </c>
      <c r="J77" s="14" t="s">
        <v>22</v>
      </c>
      <c r="K77" s="49" t="s">
        <v>362</v>
      </c>
      <c r="L77" s="49" t="s">
        <v>363</v>
      </c>
      <c r="M77" s="65" t="s">
        <v>342</v>
      </c>
    </row>
    <row r="78" ht="105" spans="1:13">
      <c r="A78" s="44"/>
      <c r="B78" s="48"/>
      <c r="C78" s="15" t="s">
        <v>364</v>
      </c>
      <c r="D78" s="14" t="s">
        <v>365</v>
      </c>
      <c r="E78" s="14" t="s">
        <v>366</v>
      </c>
      <c r="F78" s="14" t="s">
        <v>31</v>
      </c>
      <c r="G78" s="14" t="s">
        <v>43</v>
      </c>
      <c r="H78" s="14" t="s">
        <v>360</v>
      </c>
      <c r="I78" s="60" t="s">
        <v>367</v>
      </c>
      <c r="J78" s="21" t="s">
        <v>22</v>
      </c>
      <c r="K78" s="49" t="s">
        <v>368</v>
      </c>
      <c r="L78" s="49" t="s">
        <v>369</v>
      </c>
      <c r="M78" s="65" t="s">
        <v>342</v>
      </c>
    </row>
    <row r="79" ht="105" spans="1:13">
      <c r="A79" s="44"/>
      <c r="B79" s="42" t="s">
        <v>370</v>
      </c>
      <c r="C79" s="15" t="s">
        <v>371</v>
      </c>
      <c r="D79" s="14" t="s">
        <v>372</v>
      </c>
      <c r="E79" s="14" t="s">
        <v>373</v>
      </c>
      <c r="F79" s="19" t="s">
        <v>374</v>
      </c>
      <c r="G79" s="14" t="s">
        <v>43</v>
      </c>
      <c r="H79" s="14" t="s">
        <v>375</v>
      </c>
      <c r="I79" s="60" t="s">
        <v>376</v>
      </c>
      <c r="J79" s="21" t="s">
        <v>22</v>
      </c>
      <c r="K79" s="49" t="s">
        <v>377</v>
      </c>
      <c r="L79" s="19" t="s">
        <v>378</v>
      </c>
      <c r="M79" s="66" t="s">
        <v>379</v>
      </c>
    </row>
    <row r="80" ht="105" spans="1:13">
      <c r="A80" s="48"/>
      <c r="B80" s="48"/>
      <c r="C80" s="49" t="s">
        <v>380</v>
      </c>
      <c r="D80" s="14" t="s">
        <v>381</v>
      </c>
      <c r="E80" s="14" t="s">
        <v>382</v>
      </c>
      <c r="F80" s="50" t="s">
        <v>383</v>
      </c>
      <c r="G80" s="14" t="s">
        <v>43</v>
      </c>
      <c r="H80" s="14" t="s">
        <v>319</v>
      </c>
      <c r="I80" s="60" t="s">
        <v>376</v>
      </c>
      <c r="J80" s="21" t="s">
        <v>22</v>
      </c>
      <c r="K80" s="50" t="s">
        <v>384</v>
      </c>
      <c r="L80" s="19" t="s">
        <v>322</v>
      </c>
      <c r="M80" s="66" t="s">
        <v>385</v>
      </c>
    </row>
  </sheetData>
  <autoFilter ref="A1:L80">
    <filterColumn colId="7">
      <customFilters>
        <customFilter operator="equal" val="民政局"/>
      </customFilters>
    </filterColumn>
    <extLst/>
  </autoFilter>
  <mergeCells count="40">
    <mergeCell ref="A3:A63"/>
    <mergeCell ref="A64:A69"/>
    <mergeCell ref="A70:A80"/>
    <mergeCell ref="B4:B8"/>
    <mergeCell ref="B10:B19"/>
    <mergeCell ref="B21:B34"/>
    <mergeCell ref="B36:B45"/>
    <mergeCell ref="B46:B52"/>
    <mergeCell ref="B53:B62"/>
    <mergeCell ref="B65:B69"/>
    <mergeCell ref="B70:B75"/>
    <mergeCell ref="B77:B78"/>
    <mergeCell ref="B79:B80"/>
    <mergeCell ref="C4:C7"/>
    <mergeCell ref="C10:C14"/>
    <mergeCell ref="C15:C19"/>
    <mergeCell ref="C21:C27"/>
    <mergeCell ref="C28:C34"/>
    <mergeCell ref="C36:C37"/>
    <mergeCell ref="C42:C45"/>
    <mergeCell ref="C46:C52"/>
    <mergeCell ref="C53:C57"/>
    <mergeCell ref="C58:C62"/>
    <mergeCell ref="C65:C69"/>
    <mergeCell ref="C70:C72"/>
    <mergeCell ref="C73:C75"/>
    <mergeCell ref="I4:I7"/>
    <mergeCell ref="I36:I45"/>
    <mergeCell ref="I47:I52"/>
    <mergeCell ref="I70:I72"/>
    <mergeCell ref="J70:J72"/>
    <mergeCell ref="L70:L72"/>
    <mergeCell ref="M4:M7"/>
    <mergeCell ref="M10:M13"/>
    <mergeCell ref="M17:M20"/>
    <mergeCell ref="M21:M34"/>
    <mergeCell ref="M36:M52"/>
    <mergeCell ref="M53:M62"/>
    <mergeCell ref="M64:M69"/>
    <mergeCell ref="M70:M72"/>
  </mergeCells>
  <dataValidations count="1">
    <dataValidation allowBlank="1" showInputMessage="1" showErrorMessage="1" sqref="I73 E76 I78:J78 J73:J75"/>
  </dataValidations>
  <pageMargins left="0.708333333333333" right="0.196527777777778" top="0.314583333333333" bottom="0.196527777777778" header="0.3" footer="0.156944444444444"/>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请填此筛选科目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洋♥吖頭℡</cp:lastModifiedBy>
  <dcterms:created xsi:type="dcterms:W3CDTF">2006-09-16T00:00:00Z</dcterms:created>
  <dcterms:modified xsi:type="dcterms:W3CDTF">2023-08-31T06:01:55Z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8111CBBF47794535AD761BE4C6795044</vt:lpwstr>
  </property>
</Properties>
</file>